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-事務書類\005-健康診断\R06健康診断\HP更新_R6健診_秋\"/>
    </mc:Choice>
  </mc:AlternateContent>
  <xr:revisionPtr revIDLastSave="0" documentId="13_ncr:1_{77C0B88C-A38A-4704-A6D6-9E098BC9A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健診申込書 " sheetId="14" r:id="rId1"/>
    <sheet name="使用方法" sheetId="17" r:id="rId2"/>
  </sheets>
  <definedNames>
    <definedName name="_xlnm.Print_Area" localSheetId="0">'健診申込書 '!$B$1:$AT$62</definedName>
    <definedName name="_xlnm.Print_Area" localSheetId="1">使用方法!$B$1:$AT$59</definedName>
  </definedNames>
  <calcPr calcId="191029"/>
</workbook>
</file>

<file path=xl/calcChain.xml><?xml version="1.0" encoding="utf-8"?>
<calcChain xmlns="http://schemas.openxmlformats.org/spreadsheetml/2006/main">
  <c r="E44" i="17" l="1"/>
  <c r="E54" i="17"/>
  <c r="E42" i="17"/>
  <c r="E52" i="17"/>
  <c r="E40" i="17"/>
  <c r="E50" i="17"/>
  <c r="E38" i="17"/>
  <c r="E48" i="17"/>
  <c r="E46" i="17"/>
  <c r="E38" i="14"/>
  <c r="E46" i="14"/>
  <c r="E54" i="14"/>
  <c r="E42" i="14"/>
  <c r="E52" i="14"/>
  <c r="E44" i="14"/>
  <c r="E40" i="14"/>
  <c r="E48" i="14"/>
  <c r="E5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大田支部００１　shibata</author>
  </authors>
  <commentList>
    <comment ref="E37" authorId="0" shapeId="0" xr:uid="{37267D89-CCDF-41FB-BABD-82F59CD3CAE1}">
      <text>
        <r>
          <rPr>
            <sz val="6"/>
            <color indexed="81"/>
            <rFont val="MS P ゴシック"/>
            <family val="3"/>
            <charset val="128"/>
          </rPr>
          <t>下段に氏名を入れるとフリガナが入ります。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<sst xmlns="http://schemas.openxmlformats.org/spreadsheetml/2006/main" count="165" uniqueCount="77">
  <si>
    <t>ABE</t>
    <phoneticPr fontId="2" type="noConversion"/>
  </si>
  <si>
    <t>ｹﾝｼﾝ　ｽｽﾑ</t>
    <phoneticPr fontId="2" type="noConversion"/>
  </si>
  <si>
    <t>健診　進</t>
    <rPh sb="0" eb="2">
      <t>けんしん</t>
    </rPh>
    <rPh sb="3" eb="4">
      <t>すすむ</t>
    </rPh>
    <phoneticPr fontId="2" type="noConversion"/>
  </si>
  <si>
    <t>例</t>
    <rPh sb="0" eb="1">
      <t>れい</t>
    </rPh>
    <phoneticPr fontId="2" type="noConversion"/>
  </si>
  <si>
    <t>○</t>
    <phoneticPr fontId="2" type="noConversion"/>
  </si>
  <si>
    <t>≪備考≫</t>
    <rPh sb="1" eb="3">
      <t>びこう</t>
    </rPh>
    <phoneticPr fontId="2" type="noConversion"/>
  </si>
  <si>
    <t>肝炎ウィルス検査</t>
    <rPh sb="0" eb="2">
      <t>かんえん</t>
    </rPh>
    <rPh sb="6" eb="8">
      <t>けんさ</t>
    </rPh>
    <phoneticPr fontId="2" type="noConversion"/>
  </si>
  <si>
    <t>胃健康診断検査</t>
    <rPh sb="0" eb="1">
      <t>い</t>
    </rPh>
    <rPh sb="1" eb="3">
      <t>けんこう</t>
    </rPh>
    <rPh sb="3" eb="5">
      <t>しんだん</t>
    </rPh>
    <rPh sb="5" eb="7">
      <t>けんさ</t>
    </rPh>
    <phoneticPr fontId="2" type="noConversion"/>
  </si>
  <si>
    <t>腫瘍マーカー</t>
    <rPh sb="0" eb="2">
      <t>しゅよう</t>
    </rPh>
    <phoneticPr fontId="2" type="noConversion"/>
  </si>
  <si>
    <t>（消化器系）</t>
    <rPh sb="1" eb="4">
      <t>しょうかき</t>
    </rPh>
    <rPh sb="4" eb="5">
      <t>けい</t>
    </rPh>
    <phoneticPr fontId="2" type="noConversion"/>
  </si>
  <si>
    <t>（前立腺）</t>
    <rPh sb="1" eb="4">
      <t>ぜんりつせん</t>
    </rPh>
    <phoneticPr fontId="2" type="noConversion"/>
  </si>
  <si>
    <t>腎機能検査</t>
    <rPh sb="0" eb="1">
      <t>じん</t>
    </rPh>
    <rPh sb="1" eb="3">
      <t>きのう</t>
    </rPh>
    <rPh sb="3" eb="5">
      <t>けんさ</t>
    </rPh>
    <phoneticPr fontId="2" type="noConversion"/>
  </si>
  <si>
    <t>膵機能検査</t>
    <rPh sb="0" eb="1">
      <t>すい</t>
    </rPh>
    <rPh sb="1" eb="3">
      <t>きのう</t>
    </rPh>
    <rPh sb="3" eb="5">
      <t>けんさ</t>
    </rPh>
    <phoneticPr fontId="2" type="noConversion"/>
  </si>
  <si>
    <t>2,000円</t>
    <rPh sb="5" eb="6">
      <t>えん</t>
    </rPh>
    <phoneticPr fontId="2" type="noConversion"/>
  </si>
  <si>
    <t>3,500円</t>
    <rPh sb="5" eb="6">
      <t>えん</t>
    </rPh>
    <phoneticPr fontId="2" type="noConversion"/>
  </si>
  <si>
    <t>5,500円</t>
    <rPh sb="5" eb="6">
      <t>えん</t>
    </rPh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</si>
  <si>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</si>
  <si>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</si>
  <si>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</si>
  <si>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</si>
  <si>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ABE</t>
  </si>
  <si>
    <t>高尿酸血症検査</t>
    <rPh sb="0" eb="3">
      <t>こうにょうさん</t>
    </rPh>
    <rPh sb="3" eb="5">
      <t>けっしょう</t>
    </rPh>
    <rPh sb="5" eb="7">
      <t>けんさ</t>
    </rPh>
    <phoneticPr fontId="2" type="noConversion"/>
  </si>
  <si>
    <t>心不全リスク検査</t>
    <rPh sb="0" eb="3">
      <t>しんふぜん</t>
    </rPh>
    <rPh sb="6" eb="8">
      <t>けんさ</t>
    </rPh>
    <phoneticPr fontId="2" type="noConversion"/>
  </si>
  <si>
    <t>受診者氏名</t>
    <rPh sb="0" eb="3">
      <t>じゅしんしゃ</t>
    </rPh>
    <rPh sb="3" eb="5">
      <t>しめい</t>
    </rPh>
    <phoneticPr fontId="2" type="noConversion"/>
  </si>
  <si>
    <t>ﾌﾘｶﾞﾅ</t>
    <phoneticPr fontId="2" type="noConversion"/>
  </si>
  <si>
    <t>生年月日</t>
    <rPh sb="0" eb="2">
      <t>せいねん</t>
    </rPh>
    <rPh sb="2" eb="4">
      <t>がっぴ</t>
    </rPh>
    <phoneticPr fontId="2" type="noConversion"/>
  </si>
  <si>
    <t>生年月日（西暦）</t>
    <rPh sb="0" eb="2">
      <t>せいねん</t>
    </rPh>
    <rPh sb="2" eb="4">
      <t>がっぴ</t>
    </rPh>
    <rPh sb="5" eb="7">
      <t>せいれき</t>
    </rPh>
    <phoneticPr fontId="2" type="noConversion"/>
  </si>
  <si>
    <t>眼底</t>
    <rPh sb="0" eb="2">
      <t>がんてい</t>
    </rPh>
    <phoneticPr fontId="2" type="noConversion"/>
  </si>
  <si>
    <t>○</t>
    <phoneticPr fontId="1"/>
  </si>
  <si>
    <t>オプション検査</t>
    <rPh sb="5" eb="7">
      <t>ケンサ</t>
    </rPh>
    <phoneticPr fontId="1"/>
  </si>
  <si>
    <t>（希望するものに○）</t>
    <rPh sb="1" eb="3">
      <t>キボウ</t>
    </rPh>
    <phoneticPr fontId="1"/>
  </si>
  <si>
    <t>令和　　　　年　　  月　　    日</t>
    <rPh sb="0" eb="2">
      <t>レイワ</t>
    </rPh>
    <rPh sb="6" eb="7">
      <t>ネン</t>
    </rPh>
    <rPh sb="11" eb="12">
      <t>ガツ</t>
    </rPh>
    <rPh sb="18" eb="19">
      <t>ヒ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</si>
  <si>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</si>
  <si>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</si>
  <si>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</si>
  <si>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担当者氏名</t>
    <rPh sb="0" eb="3">
      <t>タントウシャ</t>
    </rPh>
    <rPh sb="3" eb="5">
      <t>シメイ</t>
    </rPh>
    <phoneticPr fontId="1"/>
  </si>
  <si>
    <t>受診日14日前までに送付してください</t>
    <rPh sb="0" eb="2">
      <t>ｼﾞｭｼﾝ</t>
    </rPh>
    <rPh sb="2" eb="3">
      <t>ﾋﾞ</t>
    </rPh>
    <rPh sb="5" eb="6">
      <t>ﾋ</t>
    </rPh>
    <rPh sb="6" eb="7">
      <t>ﾏｴ</t>
    </rPh>
    <rPh sb="10" eb="12">
      <t>そうふ</t>
    </rPh>
    <phoneticPr fontId="2" type="noConversion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</si>
  <si>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</si>
  <si>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</si>
  <si>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</si>
  <si>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</si>
  <si>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  500円</t>
    <rPh sb="6" eb="7">
      <t>えん</t>
    </rPh>
    <phoneticPr fontId="2" type="noConversion"/>
  </si>
  <si>
    <t>⑨</t>
    <phoneticPr fontId="1"/>
  </si>
  <si>
    <t>新型コロナウイルス抗体検査</t>
    <rPh sb="0" eb="2">
      <t>シンガタコ</t>
    </rPh>
    <rPh sb="9" eb="11">
      <t>コウタイ</t>
    </rPh>
    <rPh sb="11" eb="13">
      <t>ケンサ</t>
    </rPh>
    <phoneticPr fontId="1"/>
  </si>
  <si>
    <r>
      <t xml:space="preserve">    　　</t>
    </r>
    <r>
      <rPr>
        <sz val="6"/>
        <color theme="0" tint="-0.499984740745262"/>
        <rFont val="ＭＳ Ｐゴシック"/>
        <family val="3"/>
        <charset val="128"/>
        <scheme val="minor"/>
      </rPr>
      <t>代表者印</t>
    </r>
    <rPh sb="6" eb="8">
      <t>ダイヒョウ</t>
    </rPh>
    <rPh sb="9" eb="10">
      <t>イン</t>
    </rPh>
    <phoneticPr fontId="1"/>
  </si>
  <si>
    <t>様式第5号　受診者名簿</t>
    <rPh sb="0" eb="2">
      <t>ヨウシキ</t>
    </rPh>
    <rPh sb="2" eb="3">
      <t>ダイ</t>
    </rPh>
    <rPh sb="4" eb="5">
      <t>ゴウ</t>
    </rPh>
    <rPh sb="6" eb="11">
      <t>ジュシンシャメイボ</t>
    </rPh>
    <phoneticPr fontId="1"/>
  </si>
  <si>
    <t>FAX：03-3765-1662 　　　送付先　(一財)全日本労働福祉協会</t>
    <rPh sb="20" eb="22">
      <t>そうふ</t>
    </rPh>
    <rPh sb="22" eb="23">
      <t>さき</t>
    </rPh>
    <rPh sb="25" eb="27">
      <t>ｲﾁｻﾞｲ</t>
    </rPh>
    <phoneticPr fontId="2" type="noConversion"/>
  </si>
  <si>
    <t>春季開催時は春の受診者、秋季開催時は秋の受診者を記入してください。（春・秋それぞれ提出してください）</t>
  </si>
  <si>
    <t>オプション検査（採血による検査です）</t>
    <rPh sb="5" eb="7">
      <t>ケンサ</t>
    </rPh>
    <rPh sb="8" eb="10">
      <t>サイケツ</t>
    </rPh>
    <rPh sb="13" eb="15">
      <t>ケンサ</t>
    </rPh>
    <phoneticPr fontId="1"/>
  </si>
  <si>
    <t>ABE検診</t>
    <rPh sb="3" eb="5">
      <t>ケンシン</t>
    </rPh>
    <phoneticPr fontId="1"/>
  </si>
  <si>
    <t>眼底検査</t>
    <rPh sb="0" eb="4">
      <t>ガンテイケンサ</t>
    </rPh>
    <phoneticPr fontId="1"/>
  </si>
  <si>
    <t>※価格は全て消費税込</t>
    <rPh sb="1" eb="3">
      <t>カカク</t>
    </rPh>
    <rPh sb="4" eb="5">
      <t>スベ</t>
    </rPh>
    <rPh sb="6" eb="8">
      <t>ショウヒ</t>
    </rPh>
    <rPh sb="8" eb="10">
      <t>ゼイコミ</t>
    </rPh>
    <phoneticPr fontId="1"/>
  </si>
  <si>
    <t>6,000円</t>
    <rPh sb="5" eb="6">
      <t>えん</t>
    </rPh>
    <phoneticPr fontId="2" type="noConversion"/>
  </si>
  <si>
    <t>性別</t>
    <rPh sb="0" eb="2">
      <t>セイベツ</t>
    </rPh>
    <phoneticPr fontId="1"/>
  </si>
  <si>
    <t>男</t>
    <rPh sb="0" eb="1">
      <t>オトコ</t>
    </rPh>
    <phoneticPr fontId="1"/>
  </si>
  <si>
    <t>1,500円</t>
    <rPh sb="5" eb="6">
      <t>えん</t>
    </rPh>
    <phoneticPr fontId="2" type="noConversion"/>
  </si>
  <si>
    <t>7,150円</t>
    <rPh sb="5" eb="6">
      <t>えん</t>
    </rPh>
    <phoneticPr fontId="2" type="noConversion"/>
  </si>
  <si>
    <t>1,650円</t>
    <rPh sb="5" eb="6">
      <t>ｴﾝ</t>
    </rPh>
    <phoneticPr fontId="2" type="noConversion"/>
  </si>
  <si>
    <t>B1</t>
    <phoneticPr fontId="1"/>
  </si>
  <si>
    <t>B1</t>
    <phoneticPr fontId="2" type="noConversion"/>
  </si>
  <si>
    <t>眼底</t>
    <rPh sb="0" eb="2">
      <t>ガンテイ</t>
    </rPh>
    <phoneticPr fontId="1"/>
  </si>
  <si>
    <t>　令和5年度定期健康診断を、下記名簿により受診申し込みいたします。</t>
    <rPh sb="1" eb="3">
      <t>れいわ</t>
    </rPh>
    <rPh sb="4" eb="5">
      <t>ねん</t>
    </rPh>
    <rPh sb="5" eb="6">
      <t>ﾄﾞ</t>
    </rPh>
    <rPh sb="23" eb="24">
      <t>もう</t>
    </rPh>
    <rPh sb="25" eb="26">
      <t>こ</t>
    </rPh>
    <phoneticPr fontId="2" type="noConversion"/>
  </si>
  <si>
    <t>受診予定日の記載は不要です。必ず支部へ日時予約をお願いします。</t>
    <rPh sb="0" eb="5">
      <t>ジュシンヨテイビ</t>
    </rPh>
    <rPh sb="6" eb="8">
      <t>キサイ</t>
    </rPh>
    <rPh sb="9" eb="11">
      <t>フヨウ</t>
    </rPh>
    <rPh sb="14" eb="15">
      <t>カナラ</t>
    </rPh>
    <rPh sb="16" eb="18">
      <t>シブ</t>
    </rPh>
    <rPh sb="19" eb="21">
      <t>ニチジ</t>
    </rPh>
    <rPh sb="21" eb="23">
      <t>ヨヤク</t>
    </rPh>
    <rPh sb="25" eb="26">
      <t>ネガ</t>
    </rPh>
    <phoneticPr fontId="1"/>
  </si>
  <si>
    <t>所在地</t>
    <rPh sb="0" eb="3">
      <t>ショザイチ</t>
    </rPh>
    <phoneticPr fontId="1"/>
  </si>
  <si>
    <t>一般健診</t>
    <rPh sb="0" eb="4">
      <t>イッパンケンシン</t>
    </rPh>
    <phoneticPr fontId="1"/>
  </si>
  <si>
    <t>大腸がん検査</t>
    <rPh sb="0" eb="2">
      <t>ﾀﾞｲﾁｮｳ</t>
    </rPh>
    <rPh sb="4" eb="6">
      <t>ｹﾝｻ</t>
    </rPh>
    <phoneticPr fontId="2" type="noConversion"/>
  </si>
  <si>
    <t>眼底検査（O）1,650円　</t>
    <rPh sb="0" eb="2">
      <t>ガンテイ</t>
    </rPh>
    <rPh sb="2" eb="4">
      <t>ケンサ</t>
    </rPh>
    <rPh sb="12" eb="13">
      <t>エン</t>
    </rPh>
    <phoneticPr fontId="1"/>
  </si>
  <si>
    <t>B1検診（推奨）220円</t>
    <phoneticPr fontId="1"/>
  </si>
  <si>
    <t>大腸がん検査（推奨）2,200円</t>
    <rPh sb="0" eb="2">
      <t>ダイチョウ</t>
    </rPh>
    <rPh sb="4" eb="6">
      <t>ケンサ</t>
    </rPh>
    <phoneticPr fontId="1"/>
  </si>
  <si>
    <t>（2023年限定価格）</t>
    <rPh sb="5" eb="6">
      <t>ネン</t>
    </rPh>
    <rPh sb="6" eb="10">
      <t>ゲンテイカカク</t>
    </rPh>
    <phoneticPr fontId="1"/>
  </si>
  <si>
    <t>　500円</t>
    <rPh sb="4" eb="5">
      <t>えん</t>
    </rPh>
    <phoneticPr fontId="2" type="noConversion"/>
  </si>
  <si>
    <t>B1検診（推奨） 220円</t>
    <phoneticPr fontId="1"/>
  </si>
  <si>
    <t>受診予定日は記載不要です。必ず支部へ日時予約をお願いします。</t>
    <rPh sb="0" eb="5">
      <t>ジュシンヨテイビ</t>
    </rPh>
    <rPh sb="6" eb="8">
      <t>キサイ</t>
    </rPh>
    <rPh sb="8" eb="10">
      <t>フヨウ</t>
    </rPh>
    <rPh sb="13" eb="14">
      <t>カナラ</t>
    </rPh>
    <rPh sb="15" eb="17">
      <t>シブ</t>
    </rPh>
    <rPh sb="18" eb="20">
      <t>ニチジ</t>
    </rPh>
    <rPh sb="20" eb="22">
      <t>ヨヤク</t>
    </rPh>
    <rPh sb="24" eb="25">
      <t>ネガ</t>
    </rPh>
    <phoneticPr fontId="1"/>
  </si>
  <si>
    <t>大腸がん検査　2,200円</t>
    <rPh sb="0" eb="2">
      <t>ダイチョウ</t>
    </rPh>
    <rPh sb="4" eb="6">
      <t>ケンサ</t>
    </rPh>
    <rPh sb="12" eb="13">
      <t>エン</t>
    </rPh>
    <phoneticPr fontId="1"/>
  </si>
  <si>
    <t>大腸がん</t>
    <rPh sb="0" eb="2">
      <t>ﾀﾞｲﾁｮｳ</t>
    </rPh>
    <phoneticPr fontId="2" type="noConversion"/>
  </si>
  <si>
    <t>大腸がん</t>
    <phoneticPr fontId="1"/>
  </si>
  <si>
    <t>　令和6年度定期健康診断を、下記名簿により受診申し込みいたします。</t>
    <rPh sb="1" eb="3">
      <t>れいわ</t>
    </rPh>
    <rPh sb="4" eb="5">
      <t>ねん</t>
    </rPh>
    <rPh sb="5" eb="6">
      <t>ﾄﾞ</t>
    </rPh>
    <rPh sb="23" eb="24">
      <t>もう</t>
    </rPh>
    <rPh sb="25" eb="26">
      <t>こ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</si>
</sst>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12"/>
      <color rgb="FF000000"/>
      <name val="HG丸ｺﾞｼｯｸM-PRO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AR P丸ゴシック体M04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AR P丸ゴシック体M04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3" fontId="7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6" fontId="7" fillId="0" borderId="0" xfId="0" applyNumberFormat="1" applyFont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1" xfId="0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11" fillId="2" borderId="6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0" borderId="8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11" fillId="2" borderId="2" xfId="0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44</xdr:col>
      <xdr:colOff>210206</xdr:colOff>
      <xdr:row>3</xdr:row>
      <xdr:rowOff>32844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2085" y="71602"/>
          <a:ext cx="6871138" cy="539311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44</xdr:col>
      <xdr:colOff>210206</xdr:colOff>
      <xdr:row>3</xdr:row>
      <xdr:rowOff>32844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1AB94BD-AB2D-47E4-BF72-FF9B1F52DFD1}"/>
            </a:ext>
          </a:extLst>
        </xdr:cNvPr>
        <xdr:cNvSpPr/>
      </xdr:nvSpPr>
      <xdr:spPr>
        <a:xfrm>
          <a:off x="493985" y="71602"/>
          <a:ext cx="7326696" cy="532742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962"/>
  <sheetViews>
    <sheetView tabSelected="1" view="pageBreakPreview" topLeftCell="A10" zoomScale="130" zoomScaleNormal="130" zoomScaleSheetLayoutView="130" workbookViewId="0">
      <selection activeCell="AF15" sqref="AF15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6" width="1.875" style="1" customWidth="1"/>
    <col min="37" max="45" width="2.625" style="1" customWidth="1"/>
    <col min="46" max="46" width="1.125" style="1" customWidth="1"/>
    <col min="47" max="48" width="2.625" style="1" customWidth="1"/>
    <col min="49" max="61" width="2.5" style="1" customWidth="1"/>
    <col min="62" max="16384" width="9" style="1"/>
  </cols>
  <sheetData>
    <row r="1" spans="1:84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4" ht="19.5" customHeight="1">
      <c r="A2" s="18"/>
      <c r="B2" s="18"/>
      <c r="C2" s="18"/>
      <c r="D2" s="18"/>
      <c r="E2" s="87" t="s">
        <v>46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18"/>
      <c r="AT2" s="18"/>
      <c r="AU2" s="18"/>
      <c r="AV2" s="3"/>
      <c r="AW2" s="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</row>
    <row r="3" spans="1:84" ht="19.5" customHeight="1">
      <c r="A3" s="18"/>
      <c r="B3" s="18"/>
      <c r="C3" s="18"/>
      <c r="D3" s="88" t="s">
        <v>36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28"/>
      <c r="AR3" s="28"/>
      <c r="AS3" s="18"/>
      <c r="AT3" s="18"/>
      <c r="AU3" s="18"/>
      <c r="AV3" s="3"/>
      <c r="AW3" s="3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"/>
      <c r="AW4" s="2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K5" s="12"/>
      <c r="AL5" s="12"/>
      <c r="AM5" s="61" t="s">
        <v>31</v>
      </c>
      <c r="AN5" s="61"/>
      <c r="AO5" s="61"/>
      <c r="AP5" s="61"/>
      <c r="AQ5" s="61"/>
      <c r="AR5" s="61"/>
      <c r="AS5" s="61"/>
      <c r="AT5" s="12"/>
      <c r="AU5" s="12"/>
    </row>
    <row r="6" spans="1:84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84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H7" s="16"/>
      <c r="AI7" s="16"/>
      <c r="AJ7" s="16"/>
      <c r="AN7" s="12"/>
      <c r="AO7" s="12"/>
      <c r="AP7" s="47" t="s">
        <v>34</v>
      </c>
      <c r="AQ7" s="44"/>
      <c r="AS7" s="44"/>
      <c r="AT7" s="12"/>
      <c r="AU7" s="12"/>
    </row>
    <row r="8" spans="1:84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H8" s="16"/>
      <c r="AI8" s="16"/>
      <c r="AJ8" s="16"/>
      <c r="AN8" s="12"/>
      <c r="AO8" s="86" t="s">
        <v>44</v>
      </c>
      <c r="AP8" s="86"/>
      <c r="AQ8" s="86"/>
      <c r="AR8" s="45"/>
      <c r="AS8" s="45"/>
      <c r="AT8" s="17"/>
      <c r="AU8" s="17"/>
    </row>
    <row r="9" spans="1:84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63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6"/>
      <c r="AI9" s="16"/>
      <c r="AJ9" s="16"/>
      <c r="AK9" s="12"/>
      <c r="AL9" s="12"/>
      <c r="AM9" s="12"/>
      <c r="AN9" s="16"/>
      <c r="AO9" s="16"/>
      <c r="AP9" s="16"/>
      <c r="AQ9" s="16"/>
      <c r="AR9" s="16"/>
      <c r="AS9" s="16"/>
      <c r="AT9" s="17"/>
      <c r="AU9" s="17"/>
    </row>
    <row r="10" spans="1:84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6"/>
      <c r="AI10" s="16"/>
      <c r="AJ10" s="16"/>
      <c r="AK10" s="12"/>
      <c r="AL10" s="12"/>
      <c r="AM10" s="12"/>
      <c r="AN10" s="16"/>
      <c r="AO10" s="16"/>
      <c r="AP10" s="16"/>
      <c r="AQ10" s="16"/>
      <c r="AR10" s="16"/>
      <c r="AS10" s="16"/>
      <c r="AT10" s="17"/>
      <c r="AU10" s="17"/>
    </row>
    <row r="11" spans="1:84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6"/>
      <c r="AI11" s="16"/>
      <c r="AJ11" s="16"/>
      <c r="AK11" s="12"/>
      <c r="AL11" s="12"/>
      <c r="AM11" s="12"/>
      <c r="AN11" s="17"/>
      <c r="AO11" s="17"/>
      <c r="AP11" s="16"/>
      <c r="AQ11" s="16"/>
      <c r="AR11" s="16"/>
      <c r="AS11" s="16"/>
      <c r="AT11" s="17"/>
      <c r="AU11" s="17"/>
    </row>
    <row r="12" spans="1:84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6"/>
      <c r="AI12" s="16"/>
      <c r="AJ12" s="16"/>
      <c r="AK12" s="12"/>
      <c r="AL12" s="12"/>
      <c r="AM12" s="12"/>
      <c r="AN12" s="12"/>
      <c r="AO12" s="12"/>
      <c r="AP12" s="12"/>
      <c r="AQ12" s="12"/>
      <c r="AR12" s="12"/>
      <c r="AS12" s="12"/>
      <c r="AT12" s="17"/>
      <c r="AU12" s="17"/>
    </row>
    <row r="13" spans="1:84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6"/>
      <c r="AI13" s="16"/>
      <c r="AJ13" s="16"/>
      <c r="AK13" s="12"/>
      <c r="AL13" s="12"/>
      <c r="AM13" s="12"/>
      <c r="AN13" s="12"/>
      <c r="AO13" s="12"/>
      <c r="AP13" s="12"/>
      <c r="AQ13" s="12"/>
      <c r="AR13" s="12"/>
      <c r="AS13" s="12"/>
      <c r="AT13" s="17"/>
      <c r="AU13" s="17"/>
    </row>
    <row r="14" spans="1:84" ht="14.25" customHeight="1">
      <c r="A14" s="16"/>
      <c r="B14" s="16"/>
      <c r="C14" s="16"/>
      <c r="H14" s="16"/>
      <c r="I14" s="21"/>
      <c r="J14" s="21"/>
      <c r="K14" s="21"/>
      <c r="L14" s="21"/>
      <c r="M14" s="21"/>
      <c r="N14" s="21"/>
      <c r="O14" s="21"/>
      <c r="P14" s="21"/>
      <c r="T14" s="16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2"/>
      <c r="AN14" s="12"/>
      <c r="AO14" s="12"/>
      <c r="AP14" s="12"/>
      <c r="AQ14" s="12"/>
      <c r="AR14" s="12"/>
      <c r="AS14" s="12"/>
      <c r="AT14" s="17"/>
      <c r="AU14" s="17"/>
    </row>
    <row r="15" spans="1:84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7"/>
      <c r="AT15" s="17"/>
      <c r="AU15" s="17"/>
    </row>
    <row r="16" spans="1:84">
      <c r="A16" s="29"/>
      <c r="B16" s="29"/>
      <c r="C16" s="29" t="s">
        <v>76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12"/>
      <c r="AU16" s="12"/>
    </row>
    <row r="17" spans="2:79" ht="15" customHeight="1">
      <c r="C17" s="99"/>
      <c r="D17" s="99"/>
      <c r="E17" s="100" t="s">
        <v>24</v>
      </c>
      <c r="F17" s="100"/>
      <c r="G17" s="100"/>
      <c r="H17" s="100"/>
      <c r="I17" s="100"/>
      <c r="J17" s="100"/>
      <c r="K17" s="100"/>
      <c r="L17" s="100"/>
      <c r="M17" s="100"/>
      <c r="N17" s="68" t="s">
        <v>53</v>
      </c>
      <c r="O17" s="74"/>
      <c r="P17" s="75"/>
      <c r="Q17" s="68" t="s">
        <v>25</v>
      </c>
      <c r="R17" s="69"/>
      <c r="S17" s="69"/>
      <c r="T17" s="69"/>
      <c r="U17" s="69"/>
      <c r="V17" s="69"/>
      <c r="W17" s="69"/>
      <c r="X17" s="70"/>
      <c r="Y17" s="68" t="s">
        <v>0</v>
      </c>
      <c r="Z17" s="69"/>
      <c r="AA17" s="70"/>
      <c r="AB17" s="68" t="s">
        <v>59</v>
      </c>
      <c r="AC17" s="69"/>
      <c r="AD17" s="70"/>
      <c r="AE17" s="68" t="s">
        <v>60</v>
      </c>
      <c r="AF17" s="69"/>
      <c r="AG17" s="70"/>
      <c r="AH17" s="129" t="s">
        <v>75</v>
      </c>
      <c r="AI17" s="130"/>
      <c r="AJ17" s="130"/>
      <c r="AK17" s="106" t="s">
        <v>29</v>
      </c>
      <c r="AL17" s="107"/>
      <c r="AM17" s="107"/>
      <c r="AN17" s="107"/>
      <c r="AO17" s="107"/>
      <c r="AP17" s="107"/>
      <c r="AQ17" s="107"/>
      <c r="AR17" s="107"/>
      <c r="AS17" s="108"/>
      <c r="AT17" s="4"/>
      <c r="AU17" s="4"/>
      <c r="AV17" s="4"/>
      <c r="AW17" s="4"/>
    </row>
    <row r="18" spans="2:79" ht="15" customHeight="1">
      <c r="C18" s="99"/>
      <c r="D18" s="99"/>
      <c r="E18" s="89" t="s">
        <v>23</v>
      </c>
      <c r="F18" s="89"/>
      <c r="G18" s="89"/>
      <c r="H18" s="89"/>
      <c r="I18" s="89"/>
      <c r="J18" s="89"/>
      <c r="K18" s="89"/>
      <c r="L18" s="89"/>
      <c r="M18" s="89"/>
      <c r="N18" s="76"/>
      <c r="O18" s="77"/>
      <c r="P18" s="78"/>
      <c r="Q18" s="71"/>
      <c r="R18" s="72"/>
      <c r="S18" s="72"/>
      <c r="T18" s="72"/>
      <c r="U18" s="72"/>
      <c r="V18" s="72"/>
      <c r="W18" s="72"/>
      <c r="X18" s="73"/>
      <c r="Y18" s="71"/>
      <c r="Z18" s="72"/>
      <c r="AA18" s="73"/>
      <c r="AB18" s="71"/>
      <c r="AC18" s="72"/>
      <c r="AD18" s="73"/>
      <c r="AE18" s="71"/>
      <c r="AF18" s="72"/>
      <c r="AG18" s="73"/>
      <c r="AH18" s="131"/>
      <c r="AI18" s="132"/>
      <c r="AJ18" s="132"/>
      <c r="AK18" s="109" t="s">
        <v>30</v>
      </c>
      <c r="AL18" s="110"/>
      <c r="AM18" s="110"/>
      <c r="AN18" s="110"/>
      <c r="AO18" s="110"/>
      <c r="AP18" s="110"/>
      <c r="AQ18" s="110"/>
      <c r="AR18" s="110"/>
      <c r="AS18" s="111"/>
      <c r="AT18" s="4"/>
      <c r="AU18" s="4"/>
      <c r="AV18" s="4"/>
      <c r="AW18" s="4"/>
    </row>
    <row r="19" spans="2:79" ht="15" customHeight="1">
      <c r="C19" s="79" t="s">
        <v>3</v>
      </c>
      <c r="D19" s="101"/>
      <c r="E19" s="104" t="s">
        <v>1</v>
      </c>
      <c r="F19" s="104"/>
      <c r="G19" s="104"/>
      <c r="H19" s="104"/>
      <c r="I19" s="104"/>
      <c r="J19" s="104"/>
      <c r="K19" s="104"/>
      <c r="L19" s="104"/>
      <c r="M19" s="104"/>
      <c r="N19" s="79" t="s">
        <v>54</v>
      </c>
      <c r="O19" s="80"/>
      <c r="P19" s="81"/>
      <c r="Q19" s="105">
        <v>22007</v>
      </c>
      <c r="R19" s="105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67" t="s">
        <v>4</v>
      </c>
      <c r="AI19" s="67"/>
      <c r="AJ19" s="67"/>
      <c r="AK19" s="35"/>
      <c r="AL19" s="36"/>
      <c r="AM19" s="36" t="s">
        <v>28</v>
      </c>
      <c r="AN19" s="36"/>
      <c r="AO19" s="36"/>
      <c r="AP19" s="36"/>
      <c r="AQ19" s="36"/>
      <c r="AR19" s="36"/>
      <c r="AS19" s="37"/>
    </row>
    <row r="20" spans="2:79" ht="15" customHeight="1">
      <c r="C20" s="102"/>
      <c r="D20" s="103"/>
      <c r="E20" s="114" t="s">
        <v>2</v>
      </c>
      <c r="F20" s="114"/>
      <c r="G20" s="114"/>
      <c r="H20" s="114"/>
      <c r="I20" s="114"/>
      <c r="J20" s="114"/>
      <c r="K20" s="114"/>
      <c r="L20" s="114"/>
      <c r="M20" s="114"/>
      <c r="N20" s="82"/>
      <c r="O20" s="83"/>
      <c r="P20" s="84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32">
        <v>1</v>
      </c>
      <c r="AL20" s="33">
        <v>2</v>
      </c>
      <c r="AM20" s="33">
        <v>3</v>
      </c>
      <c r="AN20" s="33">
        <v>4</v>
      </c>
      <c r="AO20" s="33">
        <v>5</v>
      </c>
      <c r="AP20" s="33">
        <v>6</v>
      </c>
      <c r="AQ20" s="33">
        <v>7</v>
      </c>
      <c r="AR20" s="33">
        <v>8</v>
      </c>
      <c r="AS20" s="34">
        <v>9</v>
      </c>
    </row>
    <row r="21" spans="2:79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51"/>
      <c r="AL21" s="85" t="s">
        <v>51</v>
      </c>
      <c r="AM21" s="85"/>
      <c r="AN21" s="85"/>
      <c r="AO21" s="85"/>
      <c r="AP21" s="85"/>
      <c r="AQ21" s="85"/>
      <c r="AR21" s="51"/>
      <c r="AS21" s="52"/>
    </row>
    <row r="22" spans="2:79" ht="15" customHeight="1">
      <c r="B22" s="62"/>
      <c r="C22" s="50"/>
      <c r="E22" s="63"/>
      <c r="F22" s="64" t="s">
        <v>64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51"/>
      <c r="AL22" s="51"/>
      <c r="AM22" s="51"/>
      <c r="AN22" s="51"/>
      <c r="AO22" s="51"/>
      <c r="AP22" s="51"/>
      <c r="AQ22" s="51"/>
      <c r="AR22" s="51"/>
      <c r="AS22" s="52"/>
      <c r="BE22" s="56"/>
      <c r="BH22" s="56"/>
      <c r="BJ22" s="56"/>
      <c r="BK22" s="56"/>
      <c r="BL22" s="55"/>
      <c r="BM22" s="56"/>
      <c r="BO22" s="56"/>
      <c r="BP22" s="56" t="s">
        <v>50</v>
      </c>
      <c r="BQ22" s="56"/>
      <c r="BR22" s="56"/>
      <c r="BS22" s="56"/>
      <c r="BT22" s="56"/>
      <c r="BU22" s="56"/>
      <c r="BV22" s="56"/>
      <c r="BW22" s="58"/>
      <c r="BX22" s="58"/>
      <c r="BY22" s="58"/>
      <c r="BZ22" s="59" t="s">
        <v>57</v>
      </c>
      <c r="CA22" s="58"/>
    </row>
    <row r="23" spans="2:79" ht="15" customHeight="1">
      <c r="C23" s="50"/>
      <c r="F23" s="55"/>
      <c r="G23" s="56"/>
      <c r="H23" s="57" t="s">
        <v>49</v>
      </c>
      <c r="I23" s="57"/>
      <c r="J23" s="113" t="s">
        <v>56</v>
      </c>
      <c r="K23" s="113"/>
      <c r="L23" s="113"/>
      <c r="N23" s="1" t="s">
        <v>66</v>
      </c>
      <c r="P23" s="57"/>
      <c r="Q23" s="56"/>
      <c r="S23" s="56"/>
      <c r="V23" s="56"/>
      <c r="W23" s="1" t="s">
        <v>71</v>
      </c>
      <c r="X23" s="56"/>
      <c r="Y23" s="56"/>
      <c r="Z23" s="55"/>
      <c r="AA23" s="56"/>
      <c r="AC23" s="56"/>
      <c r="AD23" s="56"/>
      <c r="AE23" s="56"/>
      <c r="AF23" s="56"/>
      <c r="AG23" s="56"/>
      <c r="AH23" s="128" t="s">
        <v>73</v>
      </c>
      <c r="AI23" s="128"/>
      <c r="AJ23" s="128"/>
      <c r="AK23" s="128"/>
      <c r="AL23" s="128"/>
      <c r="AM23" s="128"/>
      <c r="AN23" s="128"/>
      <c r="AO23" s="128"/>
      <c r="AS23" s="52"/>
    </row>
    <row r="24" spans="2:79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79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6"/>
      <c r="AL25" s="26"/>
      <c r="AM25" s="26"/>
      <c r="AN25" s="26"/>
      <c r="AO25" s="26"/>
      <c r="AP25" s="27"/>
      <c r="AQ25" s="27"/>
      <c r="AR25" s="27"/>
      <c r="AS25" s="38"/>
    </row>
    <row r="26" spans="2:79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12" t="s">
        <v>14</v>
      </c>
      <c r="V26" s="112"/>
      <c r="W26" s="112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31"/>
      <c r="AK26" s="31"/>
      <c r="AL26" s="31"/>
      <c r="AM26" s="12"/>
      <c r="AP26" s="12" t="s">
        <v>70</v>
      </c>
      <c r="AQ26" s="5"/>
      <c r="AR26" s="5"/>
      <c r="AS26" s="39"/>
    </row>
    <row r="27" spans="2:79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2" t="s">
        <v>14</v>
      </c>
      <c r="V27" s="112"/>
      <c r="W27" s="112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31"/>
      <c r="AK27" s="31"/>
      <c r="AL27" s="31"/>
      <c r="AM27" s="12"/>
      <c r="AP27" s="12" t="s">
        <v>70</v>
      </c>
      <c r="AQ27" s="5"/>
      <c r="AR27" s="5"/>
      <c r="AS27" s="39"/>
    </row>
    <row r="28" spans="2:79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112" t="s">
        <v>15</v>
      </c>
      <c r="V28" s="112"/>
      <c r="W28" s="112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P28" s="12" t="s">
        <v>55</v>
      </c>
      <c r="AQ28" s="5"/>
      <c r="AR28" s="5"/>
      <c r="AS28" s="39"/>
    </row>
    <row r="29" spans="2:79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112" t="s">
        <v>13</v>
      </c>
      <c r="V29" s="112"/>
      <c r="W29" s="112"/>
      <c r="X29" s="12"/>
      <c r="Y29" s="1" t="s">
        <v>42</v>
      </c>
      <c r="AA29" s="1" t="s">
        <v>43</v>
      </c>
      <c r="AP29" s="12" t="s">
        <v>52</v>
      </c>
      <c r="AR29" s="5"/>
      <c r="AS29" s="39"/>
    </row>
    <row r="30" spans="2:79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115" t="s">
        <v>41</v>
      </c>
      <c r="V30" s="115"/>
      <c r="W30" s="115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3"/>
      <c r="AN30" s="15"/>
      <c r="AO30" s="8"/>
      <c r="AP30" s="23"/>
      <c r="AQ30" s="23"/>
      <c r="AR30" s="8"/>
      <c r="AS30" s="40"/>
    </row>
    <row r="31" spans="2:79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N31" s="12"/>
      <c r="AO31" s="5"/>
      <c r="AR31" s="5"/>
      <c r="AS31" s="5"/>
    </row>
    <row r="32" spans="2:79" s="53" customFormat="1" ht="18" customHeight="1">
      <c r="D32" s="54" t="s">
        <v>47</v>
      </c>
    </row>
    <row r="33" spans="3:45" s="53" customFormat="1" ht="18" customHeight="1">
      <c r="D33" s="54" t="s">
        <v>72</v>
      </c>
    </row>
    <row r="34" spans="3:45" s="21" customFormat="1" ht="15" customHeight="1">
      <c r="C34" s="122"/>
      <c r="D34" s="122"/>
      <c r="E34" s="100" t="s">
        <v>24</v>
      </c>
      <c r="F34" s="100"/>
      <c r="G34" s="100"/>
      <c r="H34" s="100"/>
      <c r="I34" s="100"/>
      <c r="J34" s="100"/>
      <c r="K34" s="100"/>
      <c r="L34" s="100"/>
      <c r="M34" s="100"/>
      <c r="N34" s="68" t="s">
        <v>53</v>
      </c>
      <c r="O34" s="74"/>
      <c r="P34" s="75"/>
      <c r="Q34" s="68" t="s">
        <v>26</v>
      </c>
      <c r="R34" s="74"/>
      <c r="S34" s="74"/>
      <c r="T34" s="74"/>
      <c r="U34" s="74"/>
      <c r="V34" s="74"/>
      <c r="W34" s="74"/>
      <c r="X34" s="75"/>
      <c r="Y34" s="116" t="s">
        <v>20</v>
      </c>
      <c r="Z34" s="117"/>
      <c r="AA34" s="118"/>
      <c r="AB34" s="116" t="s">
        <v>58</v>
      </c>
      <c r="AC34" s="117"/>
      <c r="AD34" s="118"/>
      <c r="AE34" s="68" t="s">
        <v>27</v>
      </c>
      <c r="AF34" s="69"/>
      <c r="AG34" s="70"/>
      <c r="AH34" s="133" t="s">
        <v>74</v>
      </c>
      <c r="AI34" s="134"/>
      <c r="AJ34" s="134"/>
      <c r="AK34" s="106" t="s">
        <v>29</v>
      </c>
      <c r="AL34" s="123"/>
      <c r="AM34" s="123"/>
      <c r="AN34" s="123"/>
      <c r="AO34" s="123"/>
      <c r="AP34" s="123"/>
      <c r="AQ34" s="123"/>
      <c r="AR34" s="123"/>
      <c r="AS34" s="124"/>
    </row>
    <row r="35" spans="3:45" s="21" customFormat="1" ht="15" customHeight="1">
      <c r="C35" s="122"/>
      <c r="D35" s="122"/>
      <c r="E35" s="89" t="s">
        <v>23</v>
      </c>
      <c r="F35" s="89"/>
      <c r="G35" s="89"/>
      <c r="H35" s="89"/>
      <c r="I35" s="89"/>
      <c r="J35" s="89"/>
      <c r="K35" s="89"/>
      <c r="L35" s="89"/>
      <c r="M35" s="89"/>
      <c r="N35" s="76"/>
      <c r="O35" s="77"/>
      <c r="P35" s="78"/>
      <c r="Q35" s="76"/>
      <c r="R35" s="77"/>
      <c r="S35" s="77"/>
      <c r="T35" s="77"/>
      <c r="U35" s="77"/>
      <c r="V35" s="77"/>
      <c r="W35" s="77"/>
      <c r="X35" s="78"/>
      <c r="Y35" s="119"/>
      <c r="Z35" s="120"/>
      <c r="AA35" s="121"/>
      <c r="AB35" s="119"/>
      <c r="AC35" s="120"/>
      <c r="AD35" s="121"/>
      <c r="AE35" s="71"/>
      <c r="AF35" s="72"/>
      <c r="AG35" s="73"/>
      <c r="AH35" s="135"/>
      <c r="AI35" s="136"/>
      <c r="AJ35" s="136"/>
      <c r="AK35" s="90" t="s">
        <v>30</v>
      </c>
      <c r="AL35" s="91"/>
      <c r="AM35" s="91"/>
      <c r="AN35" s="91"/>
      <c r="AO35" s="91"/>
      <c r="AP35" s="91"/>
      <c r="AQ35" s="91"/>
      <c r="AR35" s="91"/>
      <c r="AS35" s="92"/>
    </row>
    <row r="36" spans="3:45" ht="18.75" customHeight="1">
      <c r="C36" s="67">
        <v>1</v>
      </c>
      <c r="D36" s="67"/>
      <c r="E36" s="94"/>
      <c r="F36" s="95"/>
      <c r="G36" s="95"/>
      <c r="H36" s="95"/>
      <c r="I36" s="95"/>
      <c r="J36" s="95"/>
      <c r="K36" s="95"/>
      <c r="L36" s="95"/>
      <c r="M36" s="96"/>
      <c r="N36" s="93"/>
      <c r="O36" s="80"/>
      <c r="P36" s="81"/>
      <c r="Q36" s="105"/>
      <c r="R36" s="105"/>
      <c r="S36" s="105"/>
      <c r="T36" s="105"/>
      <c r="U36" s="105"/>
      <c r="V36" s="105"/>
      <c r="W36" s="105"/>
      <c r="X36" s="105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35"/>
      <c r="AL36" s="36"/>
      <c r="AM36" s="36"/>
      <c r="AN36" s="36"/>
      <c r="AO36" s="36"/>
      <c r="AP36" s="36"/>
      <c r="AQ36" s="36"/>
      <c r="AR36" s="36"/>
      <c r="AS36" s="37"/>
    </row>
    <row r="37" spans="3:45" ht="25.5" customHeight="1">
      <c r="C37" s="67"/>
      <c r="D37" s="67"/>
      <c r="E37" s="125"/>
      <c r="F37" s="126"/>
      <c r="G37" s="126"/>
      <c r="H37" s="126"/>
      <c r="I37" s="126"/>
      <c r="J37" s="126"/>
      <c r="K37" s="126"/>
      <c r="L37" s="126"/>
      <c r="M37" s="127"/>
      <c r="N37" s="82"/>
      <c r="O37" s="83"/>
      <c r="P37" s="84"/>
      <c r="Q37" s="105"/>
      <c r="R37" s="105"/>
      <c r="S37" s="105"/>
      <c r="T37" s="105"/>
      <c r="U37" s="105"/>
      <c r="V37" s="105"/>
      <c r="W37" s="105"/>
      <c r="X37" s="105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41">
        <v>1</v>
      </c>
      <c r="AL37" s="42">
        <v>2</v>
      </c>
      <c r="AM37" s="42">
        <v>3</v>
      </c>
      <c r="AN37" s="42">
        <v>4</v>
      </c>
      <c r="AO37" s="42">
        <v>5</v>
      </c>
      <c r="AP37" s="42">
        <v>6</v>
      </c>
      <c r="AQ37" s="42">
        <v>7</v>
      </c>
      <c r="AR37" s="42">
        <v>8</v>
      </c>
      <c r="AS37" s="43">
        <v>9</v>
      </c>
    </row>
    <row r="38" spans="3:45" ht="18.75" customHeight="1">
      <c r="C38" s="67">
        <v>2</v>
      </c>
      <c r="D38" s="67"/>
      <c r="E38" s="94" t="str">
        <f>PHONETIC($E$39)</f>
        <v/>
      </c>
      <c r="F38" s="95"/>
      <c r="G38" s="95"/>
      <c r="H38" s="95"/>
      <c r="I38" s="95"/>
      <c r="J38" s="95"/>
      <c r="K38" s="95"/>
      <c r="L38" s="95"/>
      <c r="M38" s="96"/>
      <c r="N38" s="93"/>
      <c r="O38" s="80"/>
      <c r="P38" s="81"/>
      <c r="Q38" s="105"/>
      <c r="R38" s="105"/>
      <c r="S38" s="105"/>
      <c r="T38" s="105"/>
      <c r="U38" s="105"/>
      <c r="V38" s="105"/>
      <c r="W38" s="105"/>
      <c r="X38" s="105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5"/>
      <c r="AL38" s="36"/>
      <c r="AM38" s="36"/>
      <c r="AN38" s="36"/>
      <c r="AO38" s="36"/>
      <c r="AP38" s="36"/>
      <c r="AQ38" s="36"/>
      <c r="AR38" s="36"/>
      <c r="AS38" s="37"/>
    </row>
    <row r="39" spans="3:45" ht="25.5" customHeight="1">
      <c r="C39" s="67"/>
      <c r="D39" s="67"/>
      <c r="E39" s="125"/>
      <c r="F39" s="126"/>
      <c r="G39" s="126"/>
      <c r="H39" s="126"/>
      <c r="I39" s="126"/>
      <c r="J39" s="126"/>
      <c r="K39" s="126"/>
      <c r="L39" s="126"/>
      <c r="M39" s="127"/>
      <c r="N39" s="82"/>
      <c r="O39" s="83"/>
      <c r="P39" s="84"/>
      <c r="Q39" s="105"/>
      <c r="R39" s="105"/>
      <c r="S39" s="105"/>
      <c r="T39" s="105"/>
      <c r="U39" s="105"/>
      <c r="V39" s="105"/>
      <c r="W39" s="105"/>
      <c r="X39" s="105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32">
        <v>1</v>
      </c>
      <c r="AL39" s="33">
        <v>2</v>
      </c>
      <c r="AM39" s="33">
        <v>3</v>
      </c>
      <c r="AN39" s="33">
        <v>4</v>
      </c>
      <c r="AO39" s="33">
        <v>5</v>
      </c>
      <c r="AP39" s="33">
        <v>6</v>
      </c>
      <c r="AQ39" s="33">
        <v>7</v>
      </c>
      <c r="AR39" s="33">
        <v>8</v>
      </c>
      <c r="AS39" s="34">
        <v>9</v>
      </c>
    </row>
    <row r="40" spans="3:45" ht="18.75" customHeight="1">
      <c r="C40" s="67">
        <v>3</v>
      </c>
      <c r="D40" s="67"/>
      <c r="E40" s="94" t="str">
        <f>PHONETIC($E$41)</f>
        <v/>
      </c>
      <c r="F40" s="95"/>
      <c r="G40" s="95"/>
      <c r="H40" s="95"/>
      <c r="I40" s="95"/>
      <c r="J40" s="95"/>
      <c r="K40" s="95"/>
      <c r="L40" s="95"/>
      <c r="M40" s="96"/>
      <c r="N40" s="93"/>
      <c r="O40" s="80"/>
      <c r="P40" s="81"/>
      <c r="Q40" s="105"/>
      <c r="R40" s="105"/>
      <c r="S40" s="105"/>
      <c r="T40" s="105"/>
      <c r="U40" s="105"/>
      <c r="V40" s="105"/>
      <c r="W40" s="105"/>
      <c r="X40" s="105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35"/>
      <c r="AL40" s="36"/>
      <c r="AM40" s="36"/>
      <c r="AN40" s="36"/>
      <c r="AO40" s="36"/>
      <c r="AP40" s="36"/>
      <c r="AQ40" s="36"/>
      <c r="AR40" s="36"/>
      <c r="AS40" s="37"/>
    </row>
    <row r="41" spans="3:45" ht="25.5" customHeight="1">
      <c r="C41" s="67"/>
      <c r="D41" s="67"/>
      <c r="E41" s="125"/>
      <c r="F41" s="126"/>
      <c r="G41" s="126"/>
      <c r="H41" s="126"/>
      <c r="I41" s="126"/>
      <c r="J41" s="126"/>
      <c r="K41" s="126"/>
      <c r="L41" s="126"/>
      <c r="M41" s="127"/>
      <c r="N41" s="82"/>
      <c r="O41" s="83"/>
      <c r="P41" s="84"/>
      <c r="Q41" s="105"/>
      <c r="R41" s="105"/>
      <c r="S41" s="105"/>
      <c r="T41" s="105"/>
      <c r="U41" s="105"/>
      <c r="V41" s="105"/>
      <c r="W41" s="105"/>
      <c r="X41" s="105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1">
        <v>1</v>
      </c>
      <c r="AL41" s="42">
        <v>2</v>
      </c>
      <c r="AM41" s="42">
        <v>3</v>
      </c>
      <c r="AN41" s="42">
        <v>4</v>
      </c>
      <c r="AO41" s="42">
        <v>5</v>
      </c>
      <c r="AP41" s="42">
        <v>6</v>
      </c>
      <c r="AQ41" s="42">
        <v>7</v>
      </c>
      <c r="AR41" s="42">
        <v>8</v>
      </c>
      <c r="AS41" s="43">
        <v>9</v>
      </c>
    </row>
    <row r="42" spans="3:45" ht="18.75" customHeight="1">
      <c r="C42" s="67">
        <v>4</v>
      </c>
      <c r="D42" s="67"/>
      <c r="E42" s="94" t="str">
        <f>PHONETIC($E$43)</f>
        <v/>
      </c>
      <c r="F42" s="95"/>
      <c r="G42" s="95"/>
      <c r="H42" s="95"/>
      <c r="I42" s="95"/>
      <c r="J42" s="95"/>
      <c r="K42" s="95"/>
      <c r="L42" s="95"/>
      <c r="M42" s="96"/>
      <c r="N42" s="93"/>
      <c r="O42" s="80"/>
      <c r="P42" s="81"/>
      <c r="Q42" s="105"/>
      <c r="R42" s="105"/>
      <c r="S42" s="105"/>
      <c r="T42" s="105"/>
      <c r="U42" s="105"/>
      <c r="V42" s="105"/>
      <c r="W42" s="105"/>
      <c r="X42" s="105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35"/>
      <c r="AL42" s="36"/>
      <c r="AM42" s="36"/>
      <c r="AN42" s="36"/>
      <c r="AO42" s="36"/>
      <c r="AP42" s="36"/>
      <c r="AQ42" s="36"/>
      <c r="AR42" s="36"/>
      <c r="AS42" s="37"/>
    </row>
    <row r="43" spans="3:45" ht="25.5" customHeight="1">
      <c r="C43" s="67"/>
      <c r="D43" s="67"/>
      <c r="E43" s="125"/>
      <c r="F43" s="126"/>
      <c r="G43" s="126"/>
      <c r="H43" s="126"/>
      <c r="I43" s="126"/>
      <c r="J43" s="126"/>
      <c r="K43" s="126"/>
      <c r="L43" s="126"/>
      <c r="M43" s="127"/>
      <c r="N43" s="82"/>
      <c r="O43" s="83"/>
      <c r="P43" s="84"/>
      <c r="Q43" s="105"/>
      <c r="R43" s="105"/>
      <c r="S43" s="105"/>
      <c r="T43" s="105"/>
      <c r="U43" s="105"/>
      <c r="V43" s="105"/>
      <c r="W43" s="105"/>
      <c r="X43" s="105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41">
        <v>1</v>
      </c>
      <c r="AL43" s="42">
        <v>2</v>
      </c>
      <c r="AM43" s="42">
        <v>3</v>
      </c>
      <c r="AN43" s="42">
        <v>4</v>
      </c>
      <c r="AO43" s="42">
        <v>5</v>
      </c>
      <c r="AP43" s="42">
        <v>6</v>
      </c>
      <c r="AQ43" s="42">
        <v>7</v>
      </c>
      <c r="AR43" s="42">
        <v>8</v>
      </c>
      <c r="AS43" s="43">
        <v>9</v>
      </c>
    </row>
    <row r="44" spans="3:45" ht="18.75" customHeight="1">
      <c r="C44" s="67">
        <v>5</v>
      </c>
      <c r="D44" s="67"/>
      <c r="E44" s="94" t="str">
        <f>PHONETIC($E$45)</f>
        <v/>
      </c>
      <c r="F44" s="95"/>
      <c r="G44" s="95"/>
      <c r="H44" s="95"/>
      <c r="I44" s="95"/>
      <c r="J44" s="95"/>
      <c r="K44" s="95"/>
      <c r="L44" s="95"/>
      <c r="M44" s="96"/>
      <c r="N44" s="93"/>
      <c r="O44" s="80"/>
      <c r="P44" s="81"/>
      <c r="Q44" s="105"/>
      <c r="R44" s="105"/>
      <c r="S44" s="105"/>
      <c r="T44" s="105"/>
      <c r="U44" s="105"/>
      <c r="V44" s="105"/>
      <c r="W44" s="105"/>
      <c r="X44" s="105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35"/>
      <c r="AL44" s="36"/>
      <c r="AM44" s="36"/>
      <c r="AN44" s="36"/>
      <c r="AO44" s="36"/>
      <c r="AP44" s="36"/>
      <c r="AQ44" s="36"/>
      <c r="AR44" s="36"/>
      <c r="AS44" s="37"/>
    </row>
    <row r="45" spans="3:45" ht="25.5" customHeight="1">
      <c r="C45" s="67"/>
      <c r="D45" s="67"/>
      <c r="E45" s="125"/>
      <c r="F45" s="126"/>
      <c r="G45" s="126"/>
      <c r="H45" s="126"/>
      <c r="I45" s="126"/>
      <c r="J45" s="126"/>
      <c r="K45" s="126"/>
      <c r="L45" s="126"/>
      <c r="M45" s="127"/>
      <c r="N45" s="82"/>
      <c r="O45" s="83"/>
      <c r="P45" s="84"/>
      <c r="Q45" s="105"/>
      <c r="R45" s="105"/>
      <c r="S45" s="105"/>
      <c r="T45" s="105"/>
      <c r="U45" s="105"/>
      <c r="V45" s="105"/>
      <c r="W45" s="105"/>
      <c r="X45" s="105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41">
        <v>1</v>
      </c>
      <c r="AL45" s="42">
        <v>2</v>
      </c>
      <c r="AM45" s="42">
        <v>3</v>
      </c>
      <c r="AN45" s="42">
        <v>4</v>
      </c>
      <c r="AO45" s="42">
        <v>5</v>
      </c>
      <c r="AP45" s="42">
        <v>6</v>
      </c>
      <c r="AQ45" s="42">
        <v>7</v>
      </c>
      <c r="AR45" s="42">
        <v>8</v>
      </c>
      <c r="AS45" s="43">
        <v>9</v>
      </c>
    </row>
    <row r="46" spans="3:45" ht="18.75" customHeight="1">
      <c r="C46" s="67">
        <v>6</v>
      </c>
      <c r="D46" s="67"/>
      <c r="E46" s="94" t="str">
        <f>PHONETIC($E$47)</f>
        <v/>
      </c>
      <c r="F46" s="95"/>
      <c r="G46" s="95"/>
      <c r="H46" s="95"/>
      <c r="I46" s="95"/>
      <c r="J46" s="95"/>
      <c r="K46" s="95"/>
      <c r="L46" s="95"/>
      <c r="M46" s="96"/>
      <c r="N46" s="93"/>
      <c r="O46" s="80"/>
      <c r="P46" s="81"/>
      <c r="Q46" s="105"/>
      <c r="R46" s="105"/>
      <c r="S46" s="105"/>
      <c r="T46" s="105"/>
      <c r="U46" s="105"/>
      <c r="V46" s="105"/>
      <c r="W46" s="105"/>
      <c r="X46" s="105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35"/>
      <c r="AL46" s="36"/>
      <c r="AM46" s="36"/>
      <c r="AN46" s="36"/>
      <c r="AO46" s="36"/>
      <c r="AP46" s="36"/>
      <c r="AQ46" s="36"/>
      <c r="AR46" s="36"/>
      <c r="AS46" s="37"/>
    </row>
    <row r="47" spans="3:45" ht="25.5" customHeight="1">
      <c r="C47" s="67"/>
      <c r="D47" s="67"/>
      <c r="E47" s="125"/>
      <c r="F47" s="126"/>
      <c r="G47" s="126"/>
      <c r="H47" s="126"/>
      <c r="I47" s="126"/>
      <c r="J47" s="126"/>
      <c r="K47" s="126"/>
      <c r="L47" s="126"/>
      <c r="M47" s="127"/>
      <c r="N47" s="82"/>
      <c r="O47" s="83"/>
      <c r="P47" s="84"/>
      <c r="Q47" s="105"/>
      <c r="R47" s="105"/>
      <c r="S47" s="105"/>
      <c r="T47" s="105"/>
      <c r="U47" s="105"/>
      <c r="V47" s="105"/>
      <c r="W47" s="105"/>
      <c r="X47" s="105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41">
        <v>1</v>
      </c>
      <c r="AL47" s="42">
        <v>2</v>
      </c>
      <c r="AM47" s="42">
        <v>3</v>
      </c>
      <c r="AN47" s="42">
        <v>4</v>
      </c>
      <c r="AO47" s="42">
        <v>5</v>
      </c>
      <c r="AP47" s="42">
        <v>6</v>
      </c>
      <c r="AQ47" s="42">
        <v>7</v>
      </c>
      <c r="AR47" s="42">
        <v>8</v>
      </c>
      <c r="AS47" s="43">
        <v>9</v>
      </c>
    </row>
    <row r="48" spans="3:45" ht="18.75" customHeight="1">
      <c r="C48" s="67">
        <v>7</v>
      </c>
      <c r="D48" s="67"/>
      <c r="E48" s="94" t="str">
        <f>PHONETIC($E$49)</f>
        <v/>
      </c>
      <c r="F48" s="95"/>
      <c r="G48" s="95"/>
      <c r="H48" s="95"/>
      <c r="I48" s="95"/>
      <c r="J48" s="95"/>
      <c r="K48" s="95"/>
      <c r="L48" s="95"/>
      <c r="M48" s="96"/>
      <c r="N48" s="93"/>
      <c r="O48" s="80"/>
      <c r="P48" s="81"/>
      <c r="Q48" s="105"/>
      <c r="R48" s="105"/>
      <c r="S48" s="105"/>
      <c r="T48" s="105"/>
      <c r="U48" s="105"/>
      <c r="V48" s="105"/>
      <c r="W48" s="105"/>
      <c r="X48" s="105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35"/>
      <c r="AL48" s="36"/>
      <c r="AM48" s="36"/>
      <c r="AN48" s="36"/>
      <c r="AO48" s="36"/>
      <c r="AP48" s="36"/>
      <c r="AQ48" s="36"/>
      <c r="AR48" s="36"/>
      <c r="AS48" s="37"/>
    </row>
    <row r="49" spans="3:46" ht="25.5" customHeight="1">
      <c r="C49" s="67"/>
      <c r="D49" s="67"/>
      <c r="E49" s="125"/>
      <c r="F49" s="126"/>
      <c r="G49" s="126"/>
      <c r="H49" s="126"/>
      <c r="I49" s="126"/>
      <c r="J49" s="126"/>
      <c r="K49" s="126"/>
      <c r="L49" s="126"/>
      <c r="M49" s="127"/>
      <c r="N49" s="82"/>
      <c r="O49" s="83"/>
      <c r="P49" s="84"/>
      <c r="Q49" s="105"/>
      <c r="R49" s="105"/>
      <c r="S49" s="105"/>
      <c r="T49" s="105"/>
      <c r="U49" s="105"/>
      <c r="V49" s="105"/>
      <c r="W49" s="105"/>
      <c r="X49" s="105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32">
        <v>1</v>
      </c>
      <c r="AL49" s="33">
        <v>2</v>
      </c>
      <c r="AM49" s="33">
        <v>3</v>
      </c>
      <c r="AN49" s="33">
        <v>4</v>
      </c>
      <c r="AO49" s="33">
        <v>5</v>
      </c>
      <c r="AP49" s="33">
        <v>6</v>
      </c>
      <c r="AQ49" s="33">
        <v>7</v>
      </c>
      <c r="AR49" s="33">
        <v>8</v>
      </c>
      <c r="AS49" s="34">
        <v>9</v>
      </c>
    </row>
    <row r="50" spans="3:46" ht="18.75" customHeight="1">
      <c r="C50" s="67">
        <v>8</v>
      </c>
      <c r="D50" s="67"/>
      <c r="E50" s="94" t="str">
        <f>PHONETIC($E$51)</f>
        <v/>
      </c>
      <c r="F50" s="95"/>
      <c r="G50" s="95"/>
      <c r="H50" s="95"/>
      <c r="I50" s="95"/>
      <c r="J50" s="95"/>
      <c r="K50" s="95"/>
      <c r="L50" s="95"/>
      <c r="M50" s="96"/>
      <c r="N50" s="93"/>
      <c r="O50" s="80"/>
      <c r="P50" s="81"/>
      <c r="Q50" s="105"/>
      <c r="R50" s="105"/>
      <c r="S50" s="105"/>
      <c r="T50" s="105"/>
      <c r="U50" s="105"/>
      <c r="V50" s="105"/>
      <c r="W50" s="105"/>
      <c r="X50" s="105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35"/>
      <c r="AL50" s="36"/>
      <c r="AM50" s="36"/>
      <c r="AN50" s="36"/>
      <c r="AO50" s="36"/>
      <c r="AP50" s="36"/>
      <c r="AQ50" s="36"/>
      <c r="AR50" s="36"/>
      <c r="AS50" s="37"/>
    </row>
    <row r="51" spans="3:46" ht="25.5" customHeight="1">
      <c r="C51" s="67"/>
      <c r="D51" s="67"/>
      <c r="E51" s="125"/>
      <c r="F51" s="126"/>
      <c r="G51" s="126"/>
      <c r="H51" s="126"/>
      <c r="I51" s="126"/>
      <c r="J51" s="126"/>
      <c r="K51" s="126"/>
      <c r="L51" s="126"/>
      <c r="M51" s="127"/>
      <c r="N51" s="82"/>
      <c r="O51" s="83"/>
      <c r="P51" s="84"/>
      <c r="Q51" s="105"/>
      <c r="R51" s="105"/>
      <c r="S51" s="105"/>
      <c r="T51" s="105"/>
      <c r="U51" s="105"/>
      <c r="V51" s="105"/>
      <c r="W51" s="105"/>
      <c r="X51" s="105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41">
        <v>1</v>
      </c>
      <c r="AL51" s="42">
        <v>2</v>
      </c>
      <c r="AM51" s="42">
        <v>3</v>
      </c>
      <c r="AN51" s="42">
        <v>4</v>
      </c>
      <c r="AO51" s="42">
        <v>5</v>
      </c>
      <c r="AP51" s="42">
        <v>6</v>
      </c>
      <c r="AQ51" s="42">
        <v>7</v>
      </c>
      <c r="AR51" s="42">
        <v>8</v>
      </c>
      <c r="AS51" s="43">
        <v>9</v>
      </c>
    </row>
    <row r="52" spans="3:46" ht="18.75" customHeight="1">
      <c r="C52" s="67">
        <v>9</v>
      </c>
      <c r="D52" s="67"/>
      <c r="E52" s="94" t="str">
        <f>PHONETIC($E$53)</f>
        <v/>
      </c>
      <c r="F52" s="95"/>
      <c r="G52" s="95"/>
      <c r="H52" s="95"/>
      <c r="I52" s="95"/>
      <c r="J52" s="95"/>
      <c r="K52" s="95"/>
      <c r="L52" s="95"/>
      <c r="M52" s="96"/>
      <c r="N52" s="93"/>
      <c r="O52" s="80"/>
      <c r="P52" s="81"/>
      <c r="Q52" s="105"/>
      <c r="R52" s="105"/>
      <c r="S52" s="105"/>
      <c r="T52" s="105"/>
      <c r="U52" s="105"/>
      <c r="V52" s="105"/>
      <c r="W52" s="105"/>
      <c r="X52" s="105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35"/>
      <c r="AL52" s="36"/>
      <c r="AM52" s="36"/>
      <c r="AN52" s="36"/>
      <c r="AO52" s="36"/>
      <c r="AP52" s="36"/>
      <c r="AQ52" s="36"/>
      <c r="AR52" s="36"/>
      <c r="AS52" s="37"/>
    </row>
    <row r="53" spans="3:46" ht="25.5" customHeight="1">
      <c r="C53" s="67"/>
      <c r="D53" s="67"/>
      <c r="E53" s="125"/>
      <c r="F53" s="126"/>
      <c r="G53" s="126"/>
      <c r="H53" s="126"/>
      <c r="I53" s="126"/>
      <c r="J53" s="126"/>
      <c r="K53" s="126"/>
      <c r="L53" s="126"/>
      <c r="M53" s="127"/>
      <c r="N53" s="82"/>
      <c r="O53" s="83"/>
      <c r="P53" s="84"/>
      <c r="Q53" s="105"/>
      <c r="R53" s="105"/>
      <c r="S53" s="105"/>
      <c r="T53" s="105"/>
      <c r="U53" s="105"/>
      <c r="V53" s="105"/>
      <c r="W53" s="105"/>
      <c r="X53" s="105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41">
        <v>1</v>
      </c>
      <c r="AL53" s="42">
        <v>2</v>
      </c>
      <c r="AM53" s="42">
        <v>3</v>
      </c>
      <c r="AN53" s="42">
        <v>4</v>
      </c>
      <c r="AO53" s="42">
        <v>5</v>
      </c>
      <c r="AP53" s="42">
        <v>6</v>
      </c>
      <c r="AQ53" s="42">
        <v>7</v>
      </c>
      <c r="AR53" s="42">
        <v>8</v>
      </c>
      <c r="AS53" s="43">
        <v>9</v>
      </c>
    </row>
    <row r="54" spans="3:46" ht="18.75" customHeight="1">
      <c r="C54" s="67">
        <v>10</v>
      </c>
      <c r="D54" s="67"/>
      <c r="E54" s="94" t="str">
        <f>PHONETIC($E$55)</f>
        <v/>
      </c>
      <c r="F54" s="95"/>
      <c r="G54" s="95"/>
      <c r="H54" s="95"/>
      <c r="I54" s="95"/>
      <c r="J54" s="95"/>
      <c r="K54" s="95"/>
      <c r="L54" s="95"/>
      <c r="M54" s="96"/>
      <c r="N54" s="93"/>
      <c r="O54" s="80"/>
      <c r="P54" s="81"/>
      <c r="Q54" s="105"/>
      <c r="R54" s="105"/>
      <c r="S54" s="105"/>
      <c r="T54" s="105"/>
      <c r="U54" s="105"/>
      <c r="V54" s="105"/>
      <c r="W54" s="105"/>
      <c r="X54" s="105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35"/>
      <c r="AL54" s="36"/>
      <c r="AM54" s="36"/>
      <c r="AN54" s="36"/>
      <c r="AO54" s="36"/>
      <c r="AP54" s="36"/>
      <c r="AQ54" s="36"/>
      <c r="AR54" s="36"/>
      <c r="AS54" s="37"/>
    </row>
    <row r="55" spans="3:46" ht="25.5" customHeight="1">
      <c r="C55" s="67"/>
      <c r="D55" s="67"/>
      <c r="E55" s="125"/>
      <c r="F55" s="126"/>
      <c r="G55" s="126"/>
      <c r="H55" s="126"/>
      <c r="I55" s="126"/>
      <c r="J55" s="126"/>
      <c r="K55" s="126"/>
      <c r="L55" s="126"/>
      <c r="M55" s="127"/>
      <c r="N55" s="82"/>
      <c r="O55" s="83"/>
      <c r="P55" s="84"/>
      <c r="Q55" s="105"/>
      <c r="R55" s="105"/>
      <c r="S55" s="105"/>
      <c r="T55" s="105"/>
      <c r="U55" s="105"/>
      <c r="V55" s="105"/>
      <c r="W55" s="105"/>
      <c r="X55" s="105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41">
        <v>1</v>
      </c>
      <c r="AL55" s="42">
        <v>2</v>
      </c>
      <c r="AM55" s="42">
        <v>3</v>
      </c>
      <c r="AN55" s="42">
        <v>4</v>
      </c>
      <c r="AO55" s="42">
        <v>5</v>
      </c>
      <c r="AP55" s="42">
        <v>6</v>
      </c>
      <c r="AQ55" s="42">
        <v>7</v>
      </c>
      <c r="AR55" s="42">
        <v>8</v>
      </c>
      <c r="AS55" s="43">
        <v>9</v>
      </c>
    </row>
    <row r="56" spans="3:46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1"/>
    </row>
    <row r="57" spans="3:46" ht="21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1"/>
    </row>
    <row r="58" spans="3:46" ht="21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1"/>
    </row>
    <row r="59" spans="3:46" ht="21" customHeight="1"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1"/>
    </row>
    <row r="60" spans="3:46" ht="21" customHeight="1"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1"/>
    </row>
    <row r="61" spans="3:46" ht="21" customHeight="1"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66"/>
    </row>
    <row r="62" spans="3:46" ht="3.75" customHeight="1">
      <c r="AK62" s="12"/>
      <c r="AL62" s="12"/>
      <c r="AM62" s="12"/>
      <c r="AN62" s="12"/>
      <c r="AO62" s="12"/>
      <c r="AP62" s="12"/>
      <c r="AQ62" s="12"/>
      <c r="AR62" s="12"/>
      <c r="AS62" s="12"/>
    </row>
    <row r="63" spans="3:46" ht="15" customHeight="1">
      <c r="AK63" s="12"/>
      <c r="AL63" s="12"/>
      <c r="AM63" s="12"/>
      <c r="AN63" s="12"/>
      <c r="AO63" s="12"/>
      <c r="AP63" s="12"/>
      <c r="AQ63" s="12"/>
      <c r="AR63" s="12"/>
      <c r="AS63" s="12"/>
    </row>
    <row r="64" spans="3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</sheetData>
  <mergeCells count="134">
    <mergeCell ref="AH46:AJ47"/>
    <mergeCell ref="AH48:AJ49"/>
    <mergeCell ref="AH50:AJ51"/>
    <mergeCell ref="AH52:AJ53"/>
    <mergeCell ref="AH54:AJ55"/>
    <mergeCell ref="AH23:AO23"/>
    <mergeCell ref="AH17:AJ18"/>
    <mergeCell ref="AH19:AJ20"/>
    <mergeCell ref="AH34:AJ35"/>
    <mergeCell ref="AH36:AJ37"/>
    <mergeCell ref="AH38:AJ39"/>
    <mergeCell ref="AH40:AJ41"/>
    <mergeCell ref="AH42:AJ43"/>
    <mergeCell ref="AH44:AJ45"/>
    <mergeCell ref="C54:D55"/>
    <mergeCell ref="E54:M54"/>
    <mergeCell ref="Q54:X55"/>
    <mergeCell ref="E49:M49"/>
    <mergeCell ref="E47:M47"/>
    <mergeCell ref="Y54:AA55"/>
    <mergeCell ref="AE54:AG55"/>
    <mergeCell ref="C52:D53"/>
    <mergeCell ref="E52:M52"/>
    <mergeCell ref="Q52:X53"/>
    <mergeCell ref="Y52:AA53"/>
    <mergeCell ref="N52:P53"/>
    <mergeCell ref="N54:P55"/>
    <mergeCell ref="AE50:AG51"/>
    <mergeCell ref="E51:M51"/>
    <mergeCell ref="Y50:AA51"/>
    <mergeCell ref="E55:M55"/>
    <mergeCell ref="AE52:AG53"/>
    <mergeCell ref="E53:M53"/>
    <mergeCell ref="N50:P51"/>
    <mergeCell ref="C50:D51"/>
    <mergeCell ref="E50:M50"/>
    <mergeCell ref="Q50:X51"/>
    <mergeCell ref="C48:D49"/>
    <mergeCell ref="Q48:X49"/>
    <mergeCell ref="C44:D45"/>
    <mergeCell ref="E44:M44"/>
    <mergeCell ref="Q44:X45"/>
    <mergeCell ref="Y44:AA45"/>
    <mergeCell ref="AE48:AG49"/>
    <mergeCell ref="Y46:AA47"/>
    <mergeCell ref="AE46:AG47"/>
    <mergeCell ref="AB44:AD45"/>
    <mergeCell ref="AB46:AD47"/>
    <mergeCell ref="AB48:AD49"/>
    <mergeCell ref="C46:D47"/>
    <mergeCell ref="E46:M46"/>
    <mergeCell ref="Q46:X47"/>
    <mergeCell ref="E45:M45"/>
    <mergeCell ref="C40:D41"/>
    <mergeCell ref="E40:M40"/>
    <mergeCell ref="Q40:X41"/>
    <mergeCell ref="Y40:AA41"/>
    <mergeCell ref="C42:D43"/>
    <mergeCell ref="E42:M42"/>
    <mergeCell ref="Q42:X43"/>
    <mergeCell ref="C36:D37"/>
    <mergeCell ref="C38:D39"/>
    <mergeCell ref="Y42:AA43"/>
    <mergeCell ref="E37:M37"/>
    <mergeCell ref="N36:P37"/>
    <mergeCell ref="N38:P39"/>
    <mergeCell ref="N40:P41"/>
    <mergeCell ref="E41:M41"/>
    <mergeCell ref="E36:M36"/>
    <mergeCell ref="Q36:X37"/>
    <mergeCell ref="Y36:AA37"/>
    <mergeCell ref="E39:M39"/>
    <mergeCell ref="E38:M38"/>
    <mergeCell ref="Q38:X39"/>
    <mergeCell ref="Y38:AA39"/>
    <mergeCell ref="E43:M43"/>
    <mergeCell ref="N42:P43"/>
    <mergeCell ref="C19:D20"/>
    <mergeCell ref="E19:M19"/>
    <mergeCell ref="Q19:X20"/>
    <mergeCell ref="Y19:AA20"/>
    <mergeCell ref="AK17:AS17"/>
    <mergeCell ref="AK18:AS18"/>
    <mergeCell ref="U29:W29"/>
    <mergeCell ref="J23:L23"/>
    <mergeCell ref="AE38:AG39"/>
    <mergeCell ref="AB19:AD20"/>
    <mergeCell ref="E20:M20"/>
    <mergeCell ref="U26:W26"/>
    <mergeCell ref="U27:W27"/>
    <mergeCell ref="U28:W28"/>
    <mergeCell ref="U30:W30"/>
    <mergeCell ref="AB34:AD35"/>
    <mergeCell ref="AB36:AD37"/>
    <mergeCell ref="AB38:AD39"/>
    <mergeCell ref="AE19:AG20"/>
    <mergeCell ref="C34:D35"/>
    <mergeCell ref="E34:M34"/>
    <mergeCell ref="Q34:X35"/>
    <mergeCell ref="Y34:AA35"/>
    <mergeCell ref="AK34:AS34"/>
    <mergeCell ref="AZ2:CF2"/>
    <mergeCell ref="D3:AP3"/>
    <mergeCell ref="AZ4:CF4"/>
    <mergeCell ref="C17:D18"/>
    <mergeCell ref="E17:M17"/>
    <mergeCell ref="Q17:X18"/>
    <mergeCell ref="Y17:AA18"/>
    <mergeCell ref="AB17:AD18"/>
    <mergeCell ref="E18:M18"/>
    <mergeCell ref="AB50:AD51"/>
    <mergeCell ref="AB52:AD53"/>
    <mergeCell ref="AB54:AD55"/>
    <mergeCell ref="AE17:AG18"/>
    <mergeCell ref="N17:P18"/>
    <mergeCell ref="N19:P20"/>
    <mergeCell ref="AL21:AQ21"/>
    <mergeCell ref="AO8:AQ8"/>
    <mergeCell ref="E2:AR2"/>
    <mergeCell ref="E35:M35"/>
    <mergeCell ref="AK35:AS35"/>
    <mergeCell ref="AE36:AG37"/>
    <mergeCell ref="AE34:AG35"/>
    <mergeCell ref="N34:P35"/>
    <mergeCell ref="AE40:AG41"/>
    <mergeCell ref="AB40:AD41"/>
    <mergeCell ref="AE42:AG43"/>
    <mergeCell ref="Y48:AA49"/>
    <mergeCell ref="AE44:AG45"/>
    <mergeCell ref="N44:P45"/>
    <mergeCell ref="N46:P47"/>
    <mergeCell ref="N48:P49"/>
    <mergeCell ref="AB42:AD43"/>
    <mergeCell ref="E48:M48"/>
  </mergeCells>
  <phoneticPr fontId="1"/>
  <dataValidations count="3">
    <dataValidation type="list" allowBlank="1" showInputMessage="1" showErrorMessage="1" sqref="AK36:AS36 AK38:AS38 AK40:AS40 AK42:AS42 AK44:AS44 AK54:AS54 AK48:AS48 AK50:AS50 AK52:AS52 AK46:AS46" xr:uid="{00000000-0002-0000-0000-000001000000}">
      <formula1>"○"</formula1>
    </dataValidation>
    <dataValidation type="list" allowBlank="1" showInputMessage="1" showErrorMessage="1" sqref="N36:P55" xr:uid="{3F5FBB76-2AA8-4F36-8EF2-2480819570B5}">
      <formula1>"男,女"</formula1>
    </dataValidation>
    <dataValidation type="list" errorStyle="information" allowBlank="1" showInputMessage="1" showErrorMessage="1" sqref="Y36:AJ55" xr:uid="{00000000-0002-0000-0000-000000000000}">
      <formula1>"○"</formula1>
    </dataValidation>
  </dataValidations>
  <printOptions horizontalCentered="1"/>
  <pageMargins left="0" right="0" top="0" bottom="0" header="0" footer="0"/>
  <pageSetup paperSize="9" scale="84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61E7-9F97-4267-88A1-49FE80B8CC37}">
  <sheetPr>
    <pageSetUpPr fitToPage="1"/>
  </sheetPr>
  <dimension ref="A1:CF960"/>
  <sheetViews>
    <sheetView view="pageBreakPreview" topLeftCell="A10" zoomScale="130" zoomScaleNormal="130" zoomScaleSheetLayoutView="130" workbookViewId="0">
      <selection activeCell="BC14" sqref="BC14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6" width="1.875" style="1" customWidth="1"/>
    <col min="37" max="45" width="2.625" style="1" customWidth="1"/>
    <col min="46" max="46" width="1.125" style="1" customWidth="1"/>
    <col min="47" max="48" width="2.625" style="1" customWidth="1"/>
    <col min="49" max="61" width="2.5" style="1" customWidth="1"/>
    <col min="62" max="16384" width="9" style="1"/>
  </cols>
  <sheetData>
    <row r="1" spans="1:84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4" ht="19.5" customHeight="1">
      <c r="A2" s="18"/>
      <c r="B2" s="18"/>
      <c r="C2" s="18"/>
      <c r="D2" s="18"/>
      <c r="E2" s="87" t="s">
        <v>46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18"/>
      <c r="AT2" s="18"/>
      <c r="AU2" s="18"/>
      <c r="AV2" s="3"/>
      <c r="AW2" s="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</row>
    <row r="3" spans="1:84" ht="19.5" customHeight="1">
      <c r="A3" s="18"/>
      <c r="B3" s="18"/>
      <c r="C3" s="18"/>
      <c r="D3" s="88" t="s">
        <v>36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28"/>
      <c r="AR3" s="28"/>
      <c r="AS3" s="18"/>
      <c r="AT3" s="18"/>
      <c r="AU3" s="18"/>
      <c r="AV3" s="3"/>
      <c r="AW3" s="3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"/>
      <c r="AW4" s="2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H5" s="16"/>
      <c r="AI5" s="16"/>
      <c r="AJ5" s="16"/>
      <c r="AK5" s="12"/>
      <c r="AL5" s="12"/>
      <c r="AM5" s="61" t="s">
        <v>31</v>
      </c>
      <c r="AN5" s="61"/>
      <c r="AO5" s="61"/>
      <c r="AP5" s="61"/>
      <c r="AQ5" s="61"/>
      <c r="AR5" s="61"/>
      <c r="AS5" s="61"/>
      <c r="AT5" s="12"/>
      <c r="AU5" s="12"/>
    </row>
    <row r="6" spans="1:84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84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H7" s="16"/>
      <c r="AI7" s="16"/>
      <c r="AJ7" s="16"/>
      <c r="AN7" s="12"/>
      <c r="AO7" s="12"/>
      <c r="AP7" s="47" t="s">
        <v>34</v>
      </c>
      <c r="AQ7" s="44"/>
      <c r="AS7" s="44"/>
      <c r="AT7" s="12"/>
      <c r="AU7" s="12"/>
    </row>
    <row r="8" spans="1:84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H8" s="16"/>
      <c r="AI8" s="16"/>
      <c r="AJ8" s="16"/>
      <c r="AN8" s="12"/>
      <c r="AO8" s="86" t="s">
        <v>44</v>
      </c>
      <c r="AP8" s="86"/>
      <c r="AQ8" s="86"/>
      <c r="AR8" s="45"/>
      <c r="AS8" s="45"/>
      <c r="AT8" s="17"/>
      <c r="AU8" s="17"/>
    </row>
    <row r="9" spans="1:84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63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6"/>
      <c r="AI9" s="16"/>
      <c r="AJ9" s="16"/>
      <c r="AK9" s="12"/>
      <c r="AL9" s="12"/>
      <c r="AM9" s="12"/>
      <c r="AN9" s="16"/>
      <c r="AO9" s="16"/>
      <c r="AP9" s="16"/>
      <c r="AQ9" s="16"/>
      <c r="AR9" s="16"/>
      <c r="AS9" s="16"/>
      <c r="AT9" s="17"/>
      <c r="AU9" s="17"/>
    </row>
    <row r="10" spans="1:84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6"/>
      <c r="AI10" s="16"/>
      <c r="AJ10" s="16"/>
      <c r="AK10" s="12"/>
      <c r="AL10" s="12"/>
      <c r="AM10" s="12"/>
      <c r="AN10" s="16"/>
      <c r="AO10" s="16"/>
      <c r="AP10" s="16"/>
      <c r="AQ10" s="16"/>
      <c r="AR10" s="16"/>
      <c r="AS10" s="16"/>
      <c r="AT10" s="17"/>
      <c r="AU10" s="17"/>
    </row>
    <row r="11" spans="1:84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6"/>
      <c r="AI11" s="16"/>
      <c r="AJ11" s="16"/>
      <c r="AK11" s="12"/>
      <c r="AL11" s="12"/>
      <c r="AM11" s="12"/>
      <c r="AN11" s="17"/>
      <c r="AO11" s="17"/>
      <c r="AP11" s="16"/>
      <c r="AQ11" s="16"/>
      <c r="AR11" s="16"/>
      <c r="AS11" s="16"/>
      <c r="AT11" s="17"/>
      <c r="AU11" s="17"/>
    </row>
    <row r="12" spans="1:84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6"/>
      <c r="AI12" s="16"/>
      <c r="AJ12" s="16"/>
      <c r="AK12" s="12"/>
      <c r="AL12" s="12"/>
      <c r="AM12" s="12"/>
      <c r="AN12" s="12"/>
      <c r="AO12" s="12"/>
      <c r="AP12" s="12"/>
      <c r="AQ12" s="12"/>
      <c r="AR12" s="12"/>
      <c r="AS12" s="12"/>
      <c r="AT12" s="17"/>
      <c r="AU12" s="17"/>
    </row>
    <row r="13" spans="1:84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6"/>
      <c r="AI13" s="16"/>
      <c r="AJ13" s="16"/>
      <c r="AK13" s="12"/>
      <c r="AL13" s="12"/>
      <c r="AM13" s="12"/>
      <c r="AN13" s="12"/>
      <c r="AO13" s="12"/>
      <c r="AP13" s="12"/>
      <c r="AQ13" s="12"/>
      <c r="AR13" s="12"/>
      <c r="AS13" s="12"/>
      <c r="AT13" s="17"/>
      <c r="AU13" s="17"/>
    </row>
    <row r="14" spans="1:84" ht="14.25" customHeight="1">
      <c r="A14" s="16"/>
      <c r="B14" s="16"/>
      <c r="C14" s="16"/>
      <c r="H14" s="16"/>
      <c r="I14" s="21"/>
      <c r="J14" s="21"/>
      <c r="K14" s="21"/>
      <c r="L14" s="21"/>
      <c r="M14" s="21"/>
      <c r="N14" s="21"/>
      <c r="O14" s="21"/>
      <c r="P14" s="21"/>
      <c r="T14" s="16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2"/>
      <c r="AN14" s="12"/>
      <c r="AO14" s="12"/>
      <c r="AP14" s="12"/>
      <c r="AQ14" s="12"/>
      <c r="AR14" s="12"/>
      <c r="AS14" s="12"/>
      <c r="AT14" s="17"/>
      <c r="AU14" s="17"/>
    </row>
    <row r="15" spans="1:84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7"/>
      <c r="AT15" s="17"/>
      <c r="AU15" s="17"/>
    </row>
    <row r="16" spans="1:84">
      <c r="A16" s="29"/>
      <c r="B16" s="29"/>
      <c r="C16" s="29" t="s">
        <v>61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12"/>
      <c r="AU16" s="12"/>
    </row>
    <row r="17" spans="2:79" ht="15" customHeight="1">
      <c r="C17" s="99"/>
      <c r="D17" s="99"/>
      <c r="E17" s="100" t="s">
        <v>24</v>
      </c>
      <c r="F17" s="100"/>
      <c r="G17" s="100"/>
      <c r="H17" s="100"/>
      <c r="I17" s="100"/>
      <c r="J17" s="100"/>
      <c r="K17" s="100"/>
      <c r="L17" s="100"/>
      <c r="M17" s="100"/>
      <c r="N17" s="68" t="s">
        <v>53</v>
      </c>
      <c r="O17" s="74"/>
      <c r="P17" s="75"/>
      <c r="Q17" s="68" t="s">
        <v>25</v>
      </c>
      <c r="R17" s="69"/>
      <c r="S17" s="69"/>
      <c r="T17" s="69"/>
      <c r="U17" s="69"/>
      <c r="V17" s="69"/>
      <c r="W17" s="69"/>
      <c r="X17" s="70"/>
      <c r="Y17" s="68" t="s">
        <v>0</v>
      </c>
      <c r="Z17" s="69"/>
      <c r="AA17" s="70"/>
      <c r="AB17" s="68" t="s">
        <v>59</v>
      </c>
      <c r="AC17" s="69"/>
      <c r="AD17" s="70"/>
      <c r="AE17" s="68" t="s">
        <v>60</v>
      </c>
      <c r="AF17" s="69"/>
      <c r="AG17" s="70"/>
      <c r="AH17" s="137" t="s">
        <v>65</v>
      </c>
      <c r="AI17" s="138"/>
      <c r="AJ17" s="139"/>
      <c r="AK17" s="106" t="s">
        <v>29</v>
      </c>
      <c r="AL17" s="107"/>
      <c r="AM17" s="107"/>
      <c r="AN17" s="107"/>
      <c r="AO17" s="107"/>
      <c r="AP17" s="107"/>
      <c r="AQ17" s="107"/>
      <c r="AR17" s="107"/>
      <c r="AS17" s="108"/>
      <c r="AT17" s="4"/>
      <c r="AU17" s="4"/>
      <c r="AV17" s="4"/>
      <c r="AW17" s="4"/>
    </row>
    <row r="18" spans="2:79" ht="15" customHeight="1">
      <c r="C18" s="99"/>
      <c r="D18" s="99"/>
      <c r="E18" s="89" t="s">
        <v>23</v>
      </c>
      <c r="F18" s="89"/>
      <c r="G18" s="89"/>
      <c r="H18" s="89"/>
      <c r="I18" s="89"/>
      <c r="J18" s="89"/>
      <c r="K18" s="89"/>
      <c r="L18" s="89"/>
      <c r="M18" s="89"/>
      <c r="N18" s="76"/>
      <c r="O18" s="77"/>
      <c r="P18" s="78"/>
      <c r="Q18" s="71"/>
      <c r="R18" s="72"/>
      <c r="S18" s="72"/>
      <c r="T18" s="72"/>
      <c r="U18" s="72"/>
      <c r="V18" s="72"/>
      <c r="W18" s="72"/>
      <c r="X18" s="73"/>
      <c r="Y18" s="71"/>
      <c r="Z18" s="72"/>
      <c r="AA18" s="73"/>
      <c r="AB18" s="71"/>
      <c r="AC18" s="72"/>
      <c r="AD18" s="73"/>
      <c r="AE18" s="71"/>
      <c r="AF18" s="72"/>
      <c r="AG18" s="73"/>
      <c r="AH18" s="140"/>
      <c r="AI18" s="141"/>
      <c r="AJ18" s="142"/>
      <c r="AK18" s="109" t="s">
        <v>30</v>
      </c>
      <c r="AL18" s="110"/>
      <c r="AM18" s="110"/>
      <c r="AN18" s="110"/>
      <c r="AO18" s="110"/>
      <c r="AP18" s="110"/>
      <c r="AQ18" s="110"/>
      <c r="AR18" s="110"/>
      <c r="AS18" s="111"/>
      <c r="AT18" s="4"/>
      <c r="AU18" s="4"/>
      <c r="AV18" s="4"/>
      <c r="AW18" s="4"/>
    </row>
    <row r="19" spans="2:79" ht="15" customHeight="1">
      <c r="C19" s="79" t="s">
        <v>3</v>
      </c>
      <c r="D19" s="101"/>
      <c r="E19" s="104" t="s">
        <v>1</v>
      </c>
      <c r="F19" s="104"/>
      <c r="G19" s="104"/>
      <c r="H19" s="104"/>
      <c r="I19" s="104"/>
      <c r="J19" s="104"/>
      <c r="K19" s="104"/>
      <c r="L19" s="104"/>
      <c r="M19" s="104"/>
      <c r="N19" s="79" t="s">
        <v>54</v>
      </c>
      <c r="O19" s="80"/>
      <c r="P19" s="81"/>
      <c r="Q19" s="105">
        <v>22007</v>
      </c>
      <c r="R19" s="105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67" t="s">
        <v>4</v>
      </c>
      <c r="AI19" s="67"/>
      <c r="AJ19" s="67"/>
      <c r="AK19" s="35"/>
      <c r="AL19" s="36"/>
      <c r="AM19" s="36" t="s">
        <v>28</v>
      </c>
      <c r="AN19" s="36"/>
      <c r="AO19" s="36"/>
      <c r="AP19" s="36"/>
      <c r="AQ19" s="36"/>
      <c r="AR19" s="36"/>
      <c r="AS19" s="37"/>
    </row>
    <row r="20" spans="2:79" ht="15" customHeight="1">
      <c r="C20" s="102"/>
      <c r="D20" s="103"/>
      <c r="E20" s="114" t="s">
        <v>2</v>
      </c>
      <c r="F20" s="114"/>
      <c r="G20" s="114"/>
      <c r="H20" s="114"/>
      <c r="I20" s="114"/>
      <c r="J20" s="114"/>
      <c r="K20" s="114"/>
      <c r="L20" s="114"/>
      <c r="M20" s="114"/>
      <c r="N20" s="82"/>
      <c r="O20" s="83"/>
      <c r="P20" s="84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32">
        <v>1</v>
      </c>
      <c r="AL20" s="33">
        <v>2</v>
      </c>
      <c r="AM20" s="33">
        <v>3</v>
      </c>
      <c r="AN20" s="33">
        <v>4</v>
      </c>
      <c r="AO20" s="33">
        <v>5</v>
      </c>
      <c r="AP20" s="33">
        <v>6</v>
      </c>
      <c r="AQ20" s="33">
        <v>7</v>
      </c>
      <c r="AR20" s="33">
        <v>8</v>
      </c>
      <c r="AS20" s="34">
        <v>9</v>
      </c>
    </row>
    <row r="21" spans="2:79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51"/>
      <c r="AL21" s="85" t="s">
        <v>51</v>
      </c>
      <c r="AM21" s="85"/>
      <c r="AN21" s="85"/>
      <c r="AO21" s="85"/>
      <c r="AP21" s="85"/>
      <c r="AQ21" s="85"/>
      <c r="AR21" s="51"/>
      <c r="AS21" s="52"/>
    </row>
    <row r="22" spans="2:79" ht="15" customHeight="1">
      <c r="B22" s="62"/>
      <c r="C22" s="50"/>
      <c r="E22" s="63"/>
      <c r="F22" s="64" t="s">
        <v>64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51"/>
      <c r="AL22" s="51"/>
      <c r="AM22" s="51"/>
      <c r="AN22" s="51"/>
      <c r="AO22" s="51"/>
      <c r="AP22" s="51"/>
      <c r="AQ22" s="51"/>
      <c r="AR22" s="51"/>
      <c r="AS22" s="52"/>
      <c r="BK22" s="56"/>
      <c r="BL22" s="55"/>
      <c r="BM22" s="56"/>
      <c r="BO22" s="56"/>
      <c r="BP22" s="56" t="s">
        <v>50</v>
      </c>
      <c r="BQ22" s="56"/>
      <c r="BR22" s="56"/>
      <c r="BS22" s="56"/>
      <c r="BT22" s="56"/>
      <c r="BU22" s="56"/>
      <c r="BV22" s="56"/>
      <c r="BW22" s="58"/>
      <c r="BX22" s="58"/>
      <c r="BY22" s="58"/>
      <c r="BZ22" s="59" t="s">
        <v>57</v>
      </c>
      <c r="CA22" s="58"/>
    </row>
    <row r="23" spans="2:79" ht="15" customHeight="1">
      <c r="C23" s="50"/>
      <c r="F23" s="55"/>
      <c r="G23" s="56"/>
      <c r="H23" s="57" t="s">
        <v>49</v>
      </c>
      <c r="I23" s="57"/>
      <c r="J23" s="113" t="s">
        <v>56</v>
      </c>
      <c r="K23" s="113"/>
      <c r="L23" s="113"/>
      <c r="N23" s="1" t="s">
        <v>66</v>
      </c>
      <c r="P23" s="57"/>
      <c r="Q23" s="56"/>
      <c r="S23" s="56"/>
      <c r="V23" s="56"/>
      <c r="W23" s="1" t="s">
        <v>67</v>
      </c>
      <c r="X23" s="56"/>
      <c r="Y23" s="56"/>
      <c r="Z23" s="55"/>
      <c r="AA23" s="56"/>
      <c r="AC23" s="56"/>
      <c r="AD23" s="56"/>
      <c r="AE23" s="56"/>
      <c r="AF23" s="56"/>
      <c r="AG23" s="56"/>
      <c r="AH23" s="65" t="s">
        <v>68</v>
      </c>
      <c r="AI23" s="56"/>
      <c r="AJ23" s="56"/>
      <c r="AK23" s="58"/>
      <c r="AL23" s="58"/>
      <c r="AM23" s="58"/>
      <c r="AN23" s="59"/>
      <c r="AO23" s="58"/>
      <c r="AQ23" s="60"/>
      <c r="AR23" s="51"/>
      <c r="AS23" s="52"/>
    </row>
    <row r="24" spans="2:79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79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6"/>
      <c r="AL25" s="26"/>
      <c r="AM25" s="26"/>
      <c r="AN25" s="26"/>
      <c r="AO25" s="26"/>
      <c r="AP25" s="27"/>
      <c r="AQ25" s="27"/>
      <c r="AR25" s="27"/>
      <c r="AS25" s="38"/>
    </row>
    <row r="26" spans="2:79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12" t="s">
        <v>14</v>
      </c>
      <c r="V26" s="112"/>
      <c r="W26" s="112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31"/>
      <c r="AK26" s="31"/>
      <c r="AL26" s="31"/>
      <c r="AM26" s="12"/>
      <c r="AP26" s="12" t="s">
        <v>70</v>
      </c>
      <c r="AR26" s="5"/>
      <c r="AS26" s="39"/>
    </row>
    <row r="27" spans="2:79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2" t="s">
        <v>14</v>
      </c>
      <c r="V27" s="112"/>
      <c r="W27" s="112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31"/>
      <c r="AK27" s="31"/>
      <c r="AL27" s="31"/>
      <c r="AM27" s="12"/>
      <c r="AP27" s="12" t="s">
        <v>70</v>
      </c>
      <c r="AR27" s="5"/>
      <c r="AS27" s="39"/>
    </row>
    <row r="28" spans="2:79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112" t="s">
        <v>15</v>
      </c>
      <c r="V28" s="112"/>
      <c r="W28" s="112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8" t="s">
        <v>69</v>
      </c>
      <c r="AJ28" s="49"/>
      <c r="AK28" s="49"/>
      <c r="AL28" s="49"/>
      <c r="AP28" s="12" t="s">
        <v>55</v>
      </c>
      <c r="AQ28" s="5"/>
      <c r="AR28" s="5"/>
      <c r="AS28" s="39"/>
    </row>
    <row r="29" spans="2:79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112" t="s">
        <v>13</v>
      </c>
      <c r="V29" s="112"/>
      <c r="W29" s="112"/>
      <c r="X29" s="12"/>
      <c r="Y29" s="1" t="s">
        <v>42</v>
      </c>
      <c r="AA29" s="1" t="s">
        <v>43</v>
      </c>
      <c r="AP29" s="12" t="s">
        <v>52</v>
      </c>
      <c r="AR29" s="5"/>
      <c r="AS29" s="39"/>
    </row>
    <row r="30" spans="2:79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115" t="s">
        <v>41</v>
      </c>
      <c r="V30" s="115"/>
      <c r="W30" s="115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3"/>
      <c r="AN30" s="15"/>
      <c r="AO30" s="8"/>
      <c r="AP30" s="23"/>
      <c r="AQ30" s="23"/>
      <c r="AR30" s="8"/>
      <c r="AS30" s="40"/>
    </row>
    <row r="31" spans="2:79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N31" s="12"/>
      <c r="AO31" s="5"/>
      <c r="AR31" s="5"/>
      <c r="AS31" s="5"/>
    </row>
    <row r="32" spans="2:79" s="53" customFormat="1" ht="18" customHeight="1">
      <c r="D32" s="54" t="s">
        <v>47</v>
      </c>
    </row>
    <row r="33" spans="3:45" s="53" customFormat="1" ht="18" customHeight="1">
      <c r="D33" s="54" t="s">
        <v>62</v>
      </c>
    </row>
    <row r="34" spans="3:45" s="21" customFormat="1" ht="15" customHeight="1">
      <c r="C34" s="122"/>
      <c r="D34" s="122"/>
      <c r="E34" s="100" t="s">
        <v>24</v>
      </c>
      <c r="F34" s="100"/>
      <c r="G34" s="100"/>
      <c r="H34" s="100"/>
      <c r="I34" s="100"/>
      <c r="J34" s="100"/>
      <c r="K34" s="100"/>
      <c r="L34" s="100"/>
      <c r="M34" s="100"/>
      <c r="N34" s="68" t="s">
        <v>53</v>
      </c>
      <c r="O34" s="74"/>
      <c r="P34" s="75"/>
      <c r="Q34" s="68" t="s">
        <v>26</v>
      </c>
      <c r="R34" s="74"/>
      <c r="S34" s="74"/>
      <c r="T34" s="74"/>
      <c r="U34" s="74"/>
      <c r="V34" s="74"/>
      <c r="W34" s="74"/>
      <c r="X34" s="75"/>
      <c r="Y34" s="116" t="s">
        <v>20</v>
      </c>
      <c r="Z34" s="117"/>
      <c r="AA34" s="118"/>
      <c r="AB34" s="116" t="s">
        <v>58</v>
      </c>
      <c r="AC34" s="117"/>
      <c r="AD34" s="118"/>
      <c r="AE34" s="68" t="s">
        <v>27</v>
      </c>
      <c r="AF34" s="69"/>
      <c r="AG34" s="70"/>
      <c r="AH34" s="137" t="s">
        <v>65</v>
      </c>
      <c r="AI34" s="138"/>
      <c r="AJ34" s="139"/>
      <c r="AK34" s="106" t="s">
        <v>29</v>
      </c>
      <c r="AL34" s="123"/>
      <c r="AM34" s="123"/>
      <c r="AN34" s="123"/>
      <c r="AO34" s="123"/>
      <c r="AP34" s="123"/>
      <c r="AQ34" s="123"/>
      <c r="AR34" s="123"/>
      <c r="AS34" s="124"/>
    </row>
    <row r="35" spans="3:45" s="21" customFormat="1" ht="15" customHeight="1">
      <c r="C35" s="122"/>
      <c r="D35" s="122"/>
      <c r="E35" s="89" t="s">
        <v>23</v>
      </c>
      <c r="F35" s="89"/>
      <c r="G35" s="89"/>
      <c r="H35" s="89"/>
      <c r="I35" s="89"/>
      <c r="J35" s="89"/>
      <c r="K35" s="89"/>
      <c r="L35" s="89"/>
      <c r="M35" s="89"/>
      <c r="N35" s="76"/>
      <c r="O35" s="77"/>
      <c r="P35" s="78"/>
      <c r="Q35" s="76"/>
      <c r="R35" s="77"/>
      <c r="S35" s="77"/>
      <c r="T35" s="77"/>
      <c r="U35" s="77"/>
      <c r="V35" s="77"/>
      <c r="W35" s="77"/>
      <c r="X35" s="78"/>
      <c r="Y35" s="119"/>
      <c r="Z35" s="120"/>
      <c r="AA35" s="121"/>
      <c r="AB35" s="119"/>
      <c r="AC35" s="120"/>
      <c r="AD35" s="121"/>
      <c r="AE35" s="71"/>
      <c r="AF35" s="72"/>
      <c r="AG35" s="73"/>
      <c r="AH35" s="140"/>
      <c r="AI35" s="141"/>
      <c r="AJ35" s="142"/>
      <c r="AK35" s="90" t="s">
        <v>30</v>
      </c>
      <c r="AL35" s="91"/>
      <c r="AM35" s="91"/>
      <c r="AN35" s="91"/>
      <c r="AO35" s="91"/>
      <c r="AP35" s="91"/>
      <c r="AQ35" s="91"/>
      <c r="AR35" s="91"/>
      <c r="AS35" s="92"/>
    </row>
    <row r="36" spans="3:45" ht="18.75" customHeight="1">
      <c r="C36" s="67">
        <v>1</v>
      </c>
      <c r="D36" s="67"/>
      <c r="E36" s="94"/>
      <c r="F36" s="95"/>
      <c r="G36" s="95"/>
      <c r="H36" s="95"/>
      <c r="I36" s="95"/>
      <c r="J36" s="95"/>
      <c r="K36" s="95"/>
      <c r="L36" s="95"/>
      <c r="M36" s="96"/>
      <c r="N36" s="93"/>
      <c r="O36" s="80"/>
      <c r="P36" s="81"/>
      <c r="Q36" s="105"/>
      <c r="R36" s="105"/>
      <c r="S36" s="105"/>
      <c r="T36" s="105"/>
      <c r="U36" s="105"/>
      <c r="V36" s="105"/>
      <c r="W36" s="105"/>
      <c r="X36" s="105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35"/>
      <c r="AL36" s="36"/>
      <c r="AM36" s="36"/>
      <c r="AN36" s="36"/>
      <c r="AO36" s="36"/>
      <c r="AP36" s="36"/>
      <c r="AQ36" s="36"/>
      <c r="AR36" s="36"/>
      <c r="AS36" s="37"/>
    </row>
    <row r="37" spans="3:45" ht="19.5" customHeight="1">
      <c r="C37" s="67"/>
      <c r="D37" s="67"/>
      <c r="E37" s="125"/>
      <c r="F37" s="126"/>
      <c r="G37" s="126"/>
      <c r="H37" s="126"/>
      <c r="I37" s="126"/>
      <c r="J37" s="126"/>
      <c r="K37" s="126"/>
      <c r="L37" s="126"/>
      <c r="M37" s="127"/>
      <c r="N37" s="82"/>
      <c r="O37" s="83"/>
      <c r="P37" s="84"/>
      <c r="Q37" s="105"/>
      <c r="R37" s="105"/>
      <c r="S37" s="105"/>
      <c r="T37" s="105"/>
      <c r="U37" s="105"/>
      <c r="V37" s="105"/>
      <c r="W37" s="105"/>
      <c r="X37" s="105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41">
        <v>1</v>
      </c>
      <c r="AL37" s="42">
        <v>2</v>
      </c>
      <c r="AM37" s="42">
        <v>3</v>
      </c>
      <c r="AN37" s="42">
        <v>4</v>
      </c>
      <c r="AO37" s="42">
        <v>5</v>
      </c>
      <c r="AP37" s="42">
        <v>6</v>
      </c>
      <c r="AQ37" s="42">
        <v>7</v>
      </c>
      <c r="AR37" s="42">
        <v>8</v>
      </c>
      <c r="AS37" s="43">
        <v>9</v>
      </c>
    </row>
    <row r="38" spans="3:45" ht="18.75" customHeight="1">
      <c r="C38" s="67">
        <v>2</v>
      </c>
      <c r="D38" s="67"/>
      <c r="E38" s="94" t="str">
        <f>PHONETIC($E$39)</f>
        <v/>
      </c>
      <c r="F38" s="95"/>
      <c r="G38" s="95"/>
      <c r="H38" s="95"/>
      <c r="I38" s="95"/>
      <c r="J38" s="95"/>
      <c r="K38" s="95"/>
      <c r="L38" s="95"/>
      <c r="M38" s="96"/>
      <c r="N38" s="93"/>
      <c r="O38" s="80"/>
      <c r="P38" s="81"/>
      <c r="Q38" s="105"/>
      <c r="R38" s="105"/>
      <c r="S38" s="105"/>
      <c r="T38" s="105"/>
      <c r="U38" s="105"/>
      <c r="V38" s="105"/>
      <c r="W38" s="105"/>
      <c r="X38" s="105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5"/>
      <c r="AL38" s="36"/>
      <c r="AM38" s="36"/>
      <c r="AN38" s="36"/>
      <c r="AO38" s="36"/>
      <c r="AP38" s="36"/>
      <c r="AQ38" s="36"/>
      <c r="AR38" s="36"/>
      <c r="AS38" s="37"/>
    </row>
    <row r="39" spans="3:45" ht="24" customHeight="1">
      <c r="C39" s="67"/>
      <c r="D39" s="67"/>
      <c r="E39" s="125"/>
      <c r="F39" s="126"/>
      <c r="G39" s="126"/>
      <c r="H39" s="126"/>
      <c r="I39" s="126"/>
      <c r="J39" s="126"/>
      <c r="K39" s="126"/>
      <c r="L39" s="126"/>
      <c r="M39" s="127"/>
      <c r="N39" s="82"/>
      <c r="O39" s="83"/>
      <c r="P39" s="84"/>
      <c r="Q39" s="105"/>
      <c r="R39" s="105"/>
      <c r="S39" s="105"/>
      <c r="T39" s="105"/>
      <c r="U39" s="105"/>
      <c r="V39" s="105"/>
      <c r="W39" s="105"/>
      <c r="X39" s="105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32">
        <v>1</v>
      </c>
      <c r="AL39" s="33">
        <v>2</v>
      </c>
      <c r="AM39" s="33">
        <v>3</v>
      </c>
      <c r="AN39" s="33">
        <v>4</v>
      </c>
      <c r="AO39" s="33">
        <v>5</v>
      </c>
      <c r="AP39" s="33">
        <v>6</v>
      </c>
      <c r="AQ39" s="33">
        <v>7</v>
      </c>
      <c r="AR39" s="33">
        <v>8</v>
      </c>
      <c r="AS39" s="34">
        <v>9</v>
      </c>
    </row>
    <row r="40" spans="3:45" ht="18.75" customHeight="1">
      <c r="C40" s="67">
        <v>3</v>
      </c>
      <c r="D40" s="67"/>
      <c r="E40" s="94" t="str">
        <f>PHONETIC($E$41)</f>
        <v/>
      </c>
      <c r="F40" s="95"/>
      <c r="G40" s="95"/>
      <c r="H40" s="95"/>
      <c r="I40" s="95"/>
      <c r="J40" s="95"/>
      <c r="K40" s="95"/>
      <c r="L40" s="95"/>
      <c r="M40" s="96"/>
      <c r="N40" s="93"/>
      <c r="O40" s="80"/>
      <c r="P40" s="81"/>
      <c r="Q40" s="105"/>
      <c r="R40" s="105"/>
      <c r="S40" s="105"/>
      <c r="T40" s="105"/>
      <c r="U40" s="105"/>
      <c r="V40" s="105"/>
      <c r="W40" s="105"/>
      <c r="X40" s="105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35"/>
      <c r="AL40" s="36"/>
      <c r="AM40" s="36"/>
      <c r="AN40" s="36"/>
      <c r="AO40" s="36"/>
      <c r="AP40" s="36"/>
      <c r="AQ40" s="36"/>
      <c r="AR40" s="36"/>
      <c r="AS40" s="37"/>
    </row>
    <row r="41" spans="3:45" ht="24" customHeight="1">
      <c r="C41" s="67"/>
      <c r="D41" s="67"/>
      <c r="E41" s="125"/>
      <c r="F41" s="126"/>
      <c r="G41" s="126"/>
      <c r="H41" s="126"/>
      <c r="I41" s="126"/>
      <c r="J41" s="126"/>
      <c r="K41" s="126"/>
      <c r="L41" s="126"/>
      <c r="M41" s="127"/>
      <c r="N41" s="82"/>
      <c r="O41" s="83"/>
      <c r="P41" s="84"/>
      <c r="Q41" s="105"/>
      <c r="R41" s="105"/>
      <c r="S41" s="105"/>
      <c r="T41" s="105"/>
      <c r="U41" s="105"/>
      <c r="V41" s="105"/>
      <c r="W41" s="105"/>
      <c r="X41" s="105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1">
        <v>1</v>
      </c>
      <c r="AL41" s="42">
        <v>2</v>
      </c>
      <c r="AM41" s="42">
        <v>3</v>
      </c>
      <c r="AN41" s="42">
        <v>4</v>
      </c>
      <c r="AO41" s="42">
        <v>5</v>
      </c>
      <c r="AP41" s="42">
        <v>6</v>
      </c>
      <c r="AQ41" s="42">
        <v>7</v>
      </c>
      <c r="AR41" s="42">
        <v>8</v>
      </c>
      <c r="AS41" s="43">
        <v>9</v>
      </c>
    </row>
    <row r="42" spans="3:45" ht="18.75" customHeight="1">
      <c r="C42" s="67">
        <v>4</v>
      </c>
      <c r="D42" s="67"/>
      <c r="E42" s="94" t="str">
        <f>PHONETIC($E$43)</f>
        <v/>
      </c>
      <c r="F42" s="95"/>
      <c r="G42" s="95"/>
      <c r="H42" s="95"/>
      <c r="I42" s="95"/>
      <c r="J42" s="95"/>
      <c r="K42" s="95"/>
      <c r="L42" s="95"/>
      <c r="M42" s="96"/>
      <c r="N42" s="93"/>
      <c r="O42" s="80"/>
      <c r="P42" s="81"/>
      <c r="Q42" s="105"/>
      <c r="R42" s="105"/>
      <c r="S42" s="105"/>
      <c r="T42" s="105"/>
      <c r="U42" s="105"/>
      <c r="V42" s="105"/>
      <c r="W42" s="105"/>
      <c r="X42" s="105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35"/>
      <c r="AL42" s="36"/>
      <c r="AM42" s="36"/>
      <c r="AN42" s="36"/>
      <c r="AO42" s="36"/>
      <c r="AP42" s="36"/>
      <c r="AQ42" s="36"/>
      <c r="AR42" s="36"/>
      <c r="AS42" s="37"/>
    </row>
    <row r="43" spans="3:45" ht="24" customHeight="1">
      <c r="C43" s="67"/>
      <c r="D43" s="67"/>
      <c r="E43" s="125"/>
      <c r="F43" s="126"/>
      <c r="G43" s="126"/>
      <c r="H43" s="126"/>
      <c r="I43" s="126"/>
      <c r="J43" s="126"/>
      <c r="K43" s="126"/>
      <c r="L43" s="126"/>
      <c r="M43" s="127"/>
      <c r="N43" s="82"/>
      <c r="O43" s="83"/>
      <c r="P43" s="84"/>
      <c r="Q43" s="105"/>
      <c r="R43" s="105"/>
      <c r="S43" s="105"/>
      <c r="T43" s="105"/>
      <c r="U43" s="105"/>
      <c r="V43" s="105"/>
      <c r="W43" s="105"/>
      <c r="X43" s="105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41">
        <v>1</v>
      </c>
      <c r="AL43" s="42">
        <v>2</v>
      </c>
      <c r="AM43" s="42">
        <v>3</v>
      </c>
      <c r="AN43" s="42">
        <v>4</v>
      </c>
      <c r="AO43" s="42">
        <v>5</v>
      </c>
      <c r="AP43" s="42">
        <v>6</v>
      </c>
      <c r="AQ43" s="42">
        <v>7</v>
      </c>
      <c r="AR43" s="42">
        <v>8</v>
      </c>
      <c r="AS43" s="43">
        <v>9</v>
      </c>
    </row>
    <row r="44" spans="3:45" ht="18.75" customHeight="1">
      <c r="C44" s="67">
        <v>5</v>
      </c>
      <c r="D44" s="67"/>
      <c r="E44" s="94" t="str">
        <f>PHONETIC($E$45)</f>
        <v/>
      </c>
      <c r="F44" s="95"/>
      <c r="G44" s="95"/>
      <c r="H44" s="95"/>
      <c r="I44" s="95"/>
      <c r="J44" s="95"/>
      <c r="K44" s="95"/>
      <c r="L44" s="95"/>
      <c r="M44" s="96"/>
      <c r="N44" s="93"/>
      <c r="O44" s="80"/>
      <c r="P44" s="81"/>
      <c r="Q44" s="105"/>
      <c r="R44" s="105"/>
      <c r="S44" s="105"/>
      <c r="T44" s="105"/>
      <c r="U44" s="105"/>
      <c r="V44" s="105"/>
      <c r="W44" s="105"/>
      <c r="X44" s="105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35"/>
      <c r="AL44" s="36"/>
      <c r="AM44" s="36"/>
      <c r="AN44" s="36"/>
      <c r="AO44" s="36"/>
      <c r="AP44" s="36"/>
      <c r="AQ44" s="36"/>
      <c r="AR44" s="36"/>
      <c r="AS44" s="37"/>
    </row>
    <row r="45" spans="3:45" ht="24" customHeight="1">
      <c r="C45" s="67"/>
      <c r="D45" s="67"/>
      <c r="E45" s="125"/>
      <c r="F45" s="126"/>
      <c r="G45" s="126"/>
      <c r="H45" s="126"/>
      <c r="I45" s="126"/>
      <c r="J45" s="126"/>
      <c r="K45" s="126"/>
      <c r="L45" s="126"/>
      <c r="M45" s="127"/>
      <c r="N45" s="82"/>
      <c r="O45" s="83"/>
      <c r="P45" s="84"/>
      <c r="Q45" s="105"/>
      <c r="R45" s="105"/>
      <c r="S45" s="105"/>
      <c r="T45" s="105"/>
      <c r="U45" s="105"/>
      <c r="V45" s="105"/>
      <c r="W45" s="105"/>
      <c r="X45" s="105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41">
        <v>1</v>
      </c>
      <c r="AL45" s="42">
        <v>2</v>
      </c>
      <c r="AM45" s="42">
        <v>3</v>
      </c>
      <c r="AN45" s="42">
        <v>4</v>
      </c>
      <c r="AO45" s="42">
        <v>5</v>
      </c>
      <c r="AP45" s="42">
        <v>6</v>
      </c>
      <c r="AQ45" s="42">
        <v>7</v>
      </c>
      <c r="AR45" s="42">
        <v>8</v>
      </c>
      <c r="AS45" s="43">
        <v>9</v>
      </c>
    </row>
    <row r="46" spans="3:45" ht="18.75" customHeight="1">
      <c r="C46" s="67">
        <v>6</v>
      </c>
      <c r="D46" s="67"/>
      <c r="E46" s="94" t="str">
        <f>PHONETIC($E$47)</f>
        <v/>
      </c>
      <c r="F46" s="95"/>
      <c r="G46" s="95"/>
      <c r="H46" s="95"/>
      <c r="I46" s="95"/>
      <c r="J46" s="95"/>
      <c r="K46" s="95"/>
      <c r="L46" s="95"/>
      <c r="M46" s="96"/>
      <c r="N46" s="93"/>
      <c r="O46" s="80"/>
      <c r="P46" s="81"/>
      <c r="Q46" s="105"/>
      <c r="R46" s="105"/>
      <c r="S46" s="105"/>
      <c r="T46" s="105"/>
      <c r="U46" s="105"/>
      <c r="V46" s="105"/>
      <c r="W46" s="105"/>
      <c r="X46" s="105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35"/>
      <c r="AL46" s="36"/>
      <c r="AM46" s="36"/>
      <c r="AN46" s="36"/>
      <c r="AO46" s="36"/>
      <c r="AP46" s="36"/>
      <c r="AQ46" s="36"/>
      <c r="AR46" s="36"/>
      <c r="AS46" s="37"/>
    </row>
    <row r="47" spans="3:45" ht="24" customHeight="1">
      <c r="C47" s="67"/>
      <c r="D47" s="67"/>
      <c r="E47" s="125"/>
      <c r="F47" s="126"/>
      <c r="G47" s="126"/>
      <c r="H47" s="126"/>
      <c r="I47" s="126"/>
      <c r="J47" s="126"/>
      <c r="K47" s="126"/>
      <c r="L47" s="126"/>
      <c r="M47" s="127"/>
      <c r="N47" s="82"/>
      <c r="O47" s="83"/>
      <c r="P47" s="84"/>
      <c r="Q47" s="105"/>
      <c r="R47" s="105"/>
      <c r="S47" s="105"/>
      <c r="T47" s="105"/>
      <c r="U47" s="105"/>
      <c r="V47" s="105"/>
      <c r="W47" s="105"/>
      <c r="X47" s="105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41">
        <v>1</v>
      </c>
      <c r="AL47" s="42">
        <v>2</v>
      </c>
      <c r="AM47" s="42">
        <v>3</v>
      </c>
      <c r="AN47" s="42">
        <v>4</v>
      </c>
      <c r="AO47" s="42">
        <v>5</v>
      </c>
      <c r="AP47" s="42">
        <v>6</v>
      </c>
      <c r="AQ47" s="42">
        <v>7</v>
      </c>
      <c r="AR47" s="42">
        <v>8</v>
      </c>
      <c r="AS47" s="43">
        <v>9</v>
      </c>
    </row>
    <row r="48" spans="3:45" ht="18.75" customHeight="1">
      <c r="C48" s="67">
        <v>7</v>
      </c>
      <c r="D48" s="67"/>
      <c r="E48" s="94" t="str">
        <f>PHONETIC($E$49)</f>
        <v/>
      </c>
      <c r="F48" s="95"/>
      <c r="G48" s="95"/>
      <c r="H48" s="95"/>
      <c r="I48" s="95"/>
      <c r="J48" s="95"/>
      <c r="K48" s="95"/>
      <c r="L48" s="95"/>
      <c r="M48" s="96"/>
      <c r="N48" s="93"/>
      <c r="O48" s="80"/>
      <c r="P48" s="81"/>
      <c r="Q48" s="105"/>
      <c r="R48" s="105"/>
      <c r="S48" s="105"/>
      <c r="T48" s="105"/>
      <c r="U48" s="105"/>
      <c r="V48" s="105"/>
      <c r="W48" s="105"/>
      <c r="X48" s="105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35"/>
      <c r="AL48" s="36"/>
      <c r="AM48" s="36"/>
      <c r="AN48" s="36"/>
      <c r="AO48" s="36"/>
      <c r="AP48" s="36"/>
      <c r="AQ48" s="36"/>
      <c r="AR48" s="36"/>
      <c r="AS48" s="37"/>
    </row>
    <row r="49" spans="3:46" ht="24" customHeight="1">
      <c r="C49" s="67"/>
      <c r="D49" s="67"/>
      <c r="E49" s="125"/>
      <c r="F49" s="126"/>
      <c r="G49" s="126"/>
      <c r="H49" s="126"/>
      <c r="I49" s="126"/>
      <c r="J49" s="126"/>
      <c r="K49" s="126"/>
      <c r="L49" s="126"/>
      <c r="M49" s="127"/>
      <c r="N49" s="82"/>
      <c r="O49" s="83"/>
      <c r="P49" s="84"/>
      <c r="Q49" s="105"/>
      <c r="R49" s="105"/>
      <c r="S49" s="105"/>
      <c r="T49" s="105"/>
      <c r="U49" s="105"/>
      <c r="V49" s="105"/>
      <c r="W49" s="105"/>
      <c r="X49" s="105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32">
        <v>1</v>
      </c>
      <c r="AL49" s="33">
        <v>2</v>
      </c>
      <c r="AM49" s="33">
        <v>3</v>
      </c>
      <c r="AN49" s="33">
        <v>4</v>
      </c>
      <c r="AO49" s="33">
        <v>5</v>
      </c>
      <c r="AP49" s="33">
        <v>6</v>
      </c>
      <c r="AQ49" s="33">
        <v>7</v>
      </c>
      <c r="AR49" s="33">
        <v>8</v>
      </c>
      <c r="AS49" s="34">
        <v>9</v>
      </c>
    </row>
    <row r="50" spans="3:46" ht="18.75" customHeight="1">
      <c r="C50" s="67">
        <v>8</v>
      </c>
      <c r="D50" s="67"/>
      <c r="E50" s="94" t="str">
        <f>PHONETIC($E$51)</f>
        <v/>
      </c>
      <c r="F50" s="95"/>
      <c r="G50" s="95"/>
      <c r="H50" s="95"/>
      <c r="I50" s="95"/>
      <c r="J50" s="95"/>
      <c r="K50" s="95"/>
      <c r="L50" s="95"/>
      <c r="M50" s="96"/>
      <c r="N50" s="93"/>
      <c r="O50" s="80"/>
      <c r="P50" s="81"/>
      <c r="Q50" s="105"/>
      <c r="R50" s="105"/>
      <c r="S50" s="105"/>
      <c r="T50" s="105"/>
      <c r="U50" s="105"/>
      <c r="V50" s="105"/>
      <c r="W50" s="105"/>
      <c r="X50" s="105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35"/>
      <c r="AL50" s="36"/>
      <c r="AM50" s="36"/>
      <c r="AN50" s="36"/>
      <c r="AO50" s="36"/>
      <c r="AP50" s="36"/>
      <c r="AQ50" s="36"/>
      <c r="AR50" s="36"/>
      <c r="AS50" s="37"/>
    </row>
    <row r="51" spans="3:46" ht="24" customHeight="1">
      <c r="C51" s="67"/>
      <c r="D51" s="67"/>
      <c r="E51" s="125"/>
      <c r="F51" s="126"/>
      <c r="G51" s="126"/>
      <c r="H51" s="126"/>
      <c r="I51" s="126"/>
      <c r="J51" s="126"/>
      <c r="K51" s="126"/>
      <c r="L51" s="126"/>
      <c r="M51" s="127"/>
      <c r="N51" s="82"/>
      <c r="O51" s="83"/>
      <c r="P51" s="84"/>
      <c r="Q51" s="105"/>
      <c r="R51" s="105"/>
      <c r="S51" s="105"/>
      <c r="T51" s="105"/>
      <c r="U51" s="105"/>
      <c r="V51" s="105"/>
      <c r="W51" s="105"/>
      <c r="X51" s="105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41">
        <v>1</v>
      </c>
      <c r="AL51" s="42">
        <v>2</v>
      </c>
      <c r="AM51" s="42">
        <v>3</v>
      </c>
      <c r="AN51" s="42">
        <v>4</v>
      </c>
      <c r="AO51" s="42">
        <v>5</v>
      </c>
      <c r="AP51" s="42">
        <v>6</v>
      </c>
      <c r="AQ51" s="42">
        <v>7</v>
      </c>
      <c r="AR51" s="42">
        <v>8</v>
      </c>
      <c r="AS51" s="43">
        <v>9</v>
      </c>
    </row>
    <row r="52" spans="3:46" ht="18.75" customHeight="1">
      <c r="C52" s="67">
        <v>9</v>
      </c>
      <c r="D52" s="67"/>
      <c r="E52" s="94" t="str">
        <f>PHONETIC($E$53)</f>
        <v/>
      </c>
      <c r="F52" s="95"/>
      <c r="G52" s="95"/>
      <c r="H52" s="95"/>
      <c r="I52" s="95"/>
      <c r="J52" s="95"/>
      <c r="K52" s="95"/>
      <c r="L52" s="95"/>
      <c r="M52" s="96"/>
      <c r="N52" s="93"/>
      <c r="O52" s="80"/>
      <c r="P52" s="81"/>
      <c r="Q52" s="105"/>
      <c r="R52" s="105"/>
      <c r="S52" s="105"/>
      <c r="T52" s="105"/>
      <c r="U52" s="105"/>
      <c r="V52" s="105"/>
      <c r="W52" s="105"/>
      <c r="X52" s="105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35"/>
      <c r="AL52" s="36"/>
      <c r="AM52" s="36"/>
      <c r="AN52" s="36"/>
      <c r="AO52" s="36"/>
      <c r="AP52" s="36"/>
      <c r="AQ52" s="36"/>
      <c r="AR52" s="36"/>
      <c r="AS52" s="37"/>
    </row>
    <row r="53" spans="3:46" ht="24" customHeight="1">
      <c r="C53" s="67"/>
      <c r="D53" s="67"/>
      <c r="E53" s="125"/>
      <c r="F53" s="126"/>
      <c r="G53" s="126"/>
      <c r="H53" s="126"/>
      <c r="I53" s="126"/>
      <c r="J53" s="126"/>
      <c r="K53" s="126"/>
      <c r="L53" s="126"/>
      <c r="M53" s="127"/>
      <c r="N53" s="82"/>
      <c r="O53" s="83"/>
      <c r="P53" s="84"/>
      <c r="Q53" s="105"/>
      <c r="R53" s="105"/>
      <c r="S53" s="105"/>
      <c r="T53" s="105"/>
      <c r="U53" s="105"/>
      <c r="V53" s="105"/>
      <c r="W53" s="105"/>
      <c r="X53" s="105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41">
        <v>1</v>
      </c>
      <c r="AL53" s="42">
        <v>2</v>
      </c>
      <c r="AM53" s="42">
        <v>3</v>
      </c>
      <c r="AN53" s="42">
        <v>4</v>
      </c>
      <c r="AO53" s="42">
        <v>5</v>
      </c>
      <c r="AP53" s="42">
        <v>6</v>
      </c>
      <c r="AQ53" s="42">
        <v>7</v>
      </c>
      <c r="AR53" s="42">
        <v>8</v>
      </c>
      <c r="AS53" s="43">
        <v>9</v>
      </c>
    </row>
    <row r="54" spans="3:46" ht="18.75" customHeight="1">
      <c r="C54" s="67">
        <v>10</v>
      </c>
      <c r="D54" s="67"/>
      <c r="E54" s="94" t="str">
        <f>PHONETIC($E$55)</f>
        <v/>
      </c>
      <c r="F54" s="95"/>
      <c r="G54" s="95"/>
      <c r="H54" s="95"/>
      <c r="I54" s="95"/>
      <c r="J54" s="95"/>
      <c r="K54" s="95"/>
      <c r="L54" s="95"/>
      <c r="M54" s="96"/>
      <c r="N54" s="93"/>
      <c r="O54" s="80"/>
      <c r="P54" s="81"/>
      <c r="Q54" s="105"/>
      <c r="R54" s="105"/>
      <c r="S54" s="105"/>
      <c r="T54" s="105"/>
      <c r="U54" s="105"/>
      <c r="V54" s="105"/>
      <c r="W54" s="105"/>
      <c r="X54" s="105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35"/>
      <c r="AL54" s="36"/>
      <c r="AM54" s="36"/>
      <c r="AN54" s="36"/>
      <c r="AO54" s="36"/>
      <c r="AP54" s="36"/>
      <c r="AQ54" s="36"/>
      <c r="AR54" s="36"/>
      <c r="AS54" s="37"/>
    </row>
    <row r="55" spans="3:46" ht="24" customHeight="1">
      <c r="C55" s="67"/>
      <c r="D55" s="67"/>
      <c r="E55" s="125"/>
      <c r="F55" s="126"/>
      <c r="G55" s="126"/>
      <c r="H55" s="126"/>
      <c r="I55" s="126"/>
      <c r="J55" s="126"/>
      <c r="K55" s="126"/>
      <c r="L55" s="126"/>
      <c r="M55" s="127"/>
      <c r="N55" s="82"/>
      <c r="O55" s="83"/>
      <c r="P55" s="84"/>
      <c r="Q55" s="105"/>
      <c r="R55" s="105"/>
      <c r="S55" s="105"/>
      <c r="T55" s="105"/>
      <c r="U55" s="105"/>
      <c r="V55" s="105"/>
      <c r="W55" s="105"/>
      <c r="X55" s="105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41">
        <v>1</v>
      </c>
      <c r="AL55" s="42">
        <v>2</v>
      </c>
      <c r="AM55" s="42">
        <v>3</v>
      </c>
      <c r="AN55" s="42">
        <v>4</v>
      </c>
      <c r="AO55" s="42">
        <v>5</v>
      </c>
      <c r="AP55" s="42">
        <v>6</v>
      </c>
      <c r="AQ55" s="42">
        <v>7</v>
      </c>
      <c r="AR55" s="42">
        <v>8</v>
      </c>
      <c r="AS55" s="43">
        <v>9</v>
      </c>
    </row>
    <row r="56" spans="3:46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3:46" ht="15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3:46" ht="15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3:46" ht="15" customHeight="1"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3:46" ht="15" customHeight="1">
      <c r="AK60" s="12"/>
      <c r="AL60" s="12"/>
      <c r="AM60" s="12"/>
      <c r="AN60" s="12"/>
      <c r="AO60" s="12"/>
      <c r="AP60" s="12"/>
      <c r="AQ60" s="12"/>
      <c r="AR60" s="12"/>
      <c r="AS60" s="12"/>
    </row>
    <row r="61" spans="3:46" ht="15" customHeight="1">
      <c r="AK61" s="12"/>
      <c r="AL61" s="12"/>
      <c r="AM61" s="12"/>
      <c r="AN61" s="12"/>
      <c r="AO61" s="12"/>
      <c r="AP61" s="12"/>
      <c r="AQ61" s="12"/>
      <c r="AR61" s="12"/>
      <c r="AS61" s="12"/>
    </row>
    <row r="62" spans="3:46" ht="15" customHeight="1"/>
    <row r="63" spans="3:46" ht="15" customHeight="1"/>
    <row r="64" spans="3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</sheetData>
  <mergeCells count="133">
    <mergeCell ref="E2:AR2"/>
    <mergeCell ref="AZ2:CF2"/>
    <mergeCell ref="D3:AP3"/>
    <mergeCell ref="AZ4:CF4"/>
    <mergeCell ref="AO8:AQ8"/>
    <mergeCell ref="C17:D18"/>
    <mergeCell ref="E17:M17"/>
    <mergeCell ref="N17:P18"/>
    <mergeCell ref="Q17:X18"/>
    <mergeCell ref="Y17:AA18"/>
    <mergeCell ref="AB34:AD35"/>
    <mergeCell ref="AE34:AG35"/>
    <mergeCell ref="AH34:AJ35"/>
    <mergeCell ref="AK34:AS34"/>
    <mergeCell ref="E35:M35"/>
    <mergeCell ref="AK35:AS35"/>
    <mergeCell ref="U27:W27"/>
    <mergeCell ref="AB17:AD18"/>
    <mergeCell ref="AE17:AG18"/>
    <mergeCell ref="AH17:AJ18"/>
    <mergeCell ref="AK17:AS17"/>
    <mergeCell ref="E18:M18"/>
    <mergeCell ref="AK18:AS18"/>
    <mergeCell ref="AE19:AG20"/>
    <mergeCell ref="AH19:AJ20"/>
    <mergeCell ref="E20:M20"/>
    <mergeCell ref="AL21:AQ21"/>
    <mergeCell ref="J23:L23"/>
    <mergeCell ref="U26:W26"/>
    <mergeCell ref="C19:D20"/>
    <mergeCell ref="E19:M19"/>
    <mergeCell ref="N19:P20"/>
    <mergeCell ref="Q19:X20"/>
    <mergeCell ref="Y19:AA20"/>
    <mergeCell ref="AB19:AD20"/>
    <mergeCell ref="U28:W28"/>
    <mergeCell ref="U29:W29"/>
    <mergeCell ref="U30:W30"/>
    <mergeCell ref="AE36:AG37"/>
    <mergeCell ref="AH36:AJ37"/>
    <mergeCell ref="E37:M37"/>
    <mergeCell ref="C38:D39"/>
    <mergeCell ref="E38:M38"/>
    <mergeCell ref="N38:P39"/>
    <mergeCell ref="Q38:X39"/>
    <mergeCell ref="Y38:AA39"/>
    <mergeCell ref="AB38:AD39"/>
    <mergeCell ref="AE38:AG39"/>
    <mergeCell ref="C36:D37"/>
    <mergeCell ref="E36:M36"/>
    <mergeCell ref="N36:P37"/>
    <mergeCell ref="Q36:X37"/>
    <mergeCell ref="Y36:AA37"/>
    <mergeCell ref="AB36:AD37"/>
    <mergeCell ref="C34:D35"/>
    <mergeCell ref="E34:M34"/>
    <mergeCell ref="N34:P35"/>
    <mergeCell ref="Q34:X35"/>
    <mergeCell ref="Y34:AA35"/>
    <mergeCell ref="AH44:AJ45"/>
    <mergeCell ref="E45:M45"/>
    <mergeCell ref="E41:M41"/>
    <mergeCell ref="C42:D43"/>
    <mergeCell ref="E42:M42"/>
    <mergeCell ref="N42:P43"/>
    <mergeCell ref="Q42:X43"/>
    <mergeCell ref="Y42:AA43"/>
    <mergeCell ref="AH38:AJ39"/>
    <mergeCell ref="E39:M39"/>
    <mergeCell ref="C40:D41"/>
    <mergeCell ref="E40:M40"/>
    <mergeCell ref="N40:P41"/>
    <mergeCell ref="Q40:X41"/>
    <mergeCell ref="Y40:AA41"/>
    <mergeCell ref="AB40:AD41"/>
    <mergeCell ref="AE40:AG41"/>
    <mergeCell ref="AH40:AJ41"/>
    <mergeCell ref="AB42:AD43"/>
    <mergeCell ref="AE42:AG43"/>
    <mergeCell ref="AH42:AJ43"/>
    <mergeCell ref="E43:M43"/>
    <mergeCell ref="Y50:AA51"/>
    <mergeCell ref="AB50:AD51"/>
    <mergeCell ref="AE50:AG51"/>
    <mergeCell ref="C44:D45"/>
    <mergeCell ref="E44:M44"/>
    <mergeCell ref="N44:P45"/>
    <mergeCell ref="Q44:X45"/>
    <mergeCell ref="Y44:AA45"/>
    <mergeCell ref="AB44:AD45"/>
    <mergeCell ref="AE44:AG45"/>
    <mergeCell ref="AH46:AJ47"/>
    <mergeCell ref="E47:M47"/>
    <mergeCell ref="C48:D49"/>
    <mergeCell ref="E48:M48"/>
    <mergeCell ref="N48:P49"/>
    <mergeCell ref="Q48:X49"/>
    <mergeCell ref="Y48:AA49"/>
    <mergeCell ref="AB48:AD49"/>
    <mergeCell ref="AE48:AG49"/>
    <mergeCell ref="AH48:AJ49"/>
    <mergeCell ref="C46:D47"/>
    <mergeCell ref="E46:M46"/>
    <mergeCell ref="N46:P47"/>
    <mergeCell ref="Q46:X47"/>
    <mergeCell ref="Y46:AA47"/>
    <mergeCell ref="AB46:AD47"/>
    <mergeCell ref="AE46:AG47"/>
    <mergeCell ref="E49:M49"/>
    <mergeCell ref="AH50:AJ51"/>
    <mergeCell ref="E51:M51"/>
    <mergeCell ref="AB52:AD53"/>
    <mergeCell ref="AH54:AJ55"/>
    <mergeCell ref="E55:M55"/>
    <mergeCell ref="AE52:AG53"/>
    <mergeCell ref="AH52:AJ53"/>
    <mergeCell ref="E53:M53"/>
    <mergeCell ref="C54:D55"/>
    <mergeCell ref="E54:M54"/>
    <mergeCell ref="N54:P55"/>
    <mergeCell ref="Q54:X55"/>
    <mergeCell ref="Y54:AA55"/>
    <mergeCell ref="AB54:AD55"/>
    <mergeCell ref="AE54:AG55"/>
    <mergeCell ref="C50:D51"/>
    <mergeCell ref="E50:M50"/>
    <mergeCell ref="N50:P51"/>
    <mergeCell ref="Q50:X51"/>
    <mergeCell ref="C52:D53"/>
    <mergeCell ref="E52:M52"/>
    <mergeCell ref="N52:P53"/>
    <mergeCell ref="Q52:X53"/>
    <mergeCell ref="Y52:AA53"/>
  </mergeCells>
  <phoneticPr fontId="1"/>
  <dataValidations count="3">
    <dataValidation type="list" errorStyle="information" allowBlank="1" showInputMessage="1" showErrorMessage="1" sqref="Y36:AJ55" xr:uid="{69C35E21-1C17-49D8-93A1-A91BF604AC1D}">
      <formula1>"○"</formula1>
    </dataValidation>
    <dataValidation type="list" allowBlank="1" showInputMessage="1" showErrorMessage="1" sqref="N36:P55" xr:uid="{3E87EE1A-161D-4984-9C97-D668B6B48B50}">
      <formula1>"男,女"</formula1>
    </dataValidation>
    <dataValidation type="list" allowBlank="1" showInputMessage="1" showErrorMessage="1" sqref="AK36:AS36 AK38:AS38 AK40:AS40 AK42:AS42 AK44:AS44 AK46:AS46 AK48:AS48 AK50:AS50 AK52:AS52 AK54:AS54" xr:uid="{2A4E4387-60A3-4D1B-B623-07525B8BC033}">
      <formula1>"○"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健診申込書 </vt:lpstr>
      <vt:lpstr>使用方法</vt:lpstr>
      <vt:lpstr>'健診申込書 '!Print_Area</vt:lpstr>
      <vt:lpstr>使用方法!Print_Area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大田支部０６</dc:creator>
  <cp:lastModifiedBy>.. shiba</cp:lastModifiedBy>
  <cp:lastPrinted>2023-02-28T05:42:39Z</cp:lastPrinted>
  <dcterms:created xsi:type="dcterms:W3CDTF">2016-11-14T06:18:42Z</dcterms:created>
  <dcterms:modified xsi:type="dcterms:W3CDTF">2024-08-21T06:51:24Z</dcterms:modified>
</cp:coreProperties>
</file>